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939" firstSheet="14" activeTab="22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<sst xmlns="http://schemas.openxmlformats.org/spreadsheetml/2006/main" count="820" uniqueCount="183">
  <si>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</si>
  <si>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</si>
  <si>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</si>
  <si>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</si>
  <si>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</si>
  <si>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</si>
  <si>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</si>
  <si>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</si>
  <si>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</si>
  <si>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</si>
  <si>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</si>
  <si>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</si>
  <si>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</si>
  <si>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</si>
  <si>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</si>
  <si>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</si>
  <si>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</si>
  <si>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</si>
  <si>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</si>
  <si>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</si>
  <si>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</si>
  <si>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</si>
  <si>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</si>
  <si>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</si>
  <si>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</si>
  <si>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</si>
  <si>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</si>
  <si>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</si>
  <si>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</si>
  <si>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</si>
  <si>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</si>
  <si>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</si>
  <si>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</si>
  <si>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</si>
  <si>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</si>
  <si>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</si>
  <si>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</si>
  <si>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</si>
  <si>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</si>
  <si>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</si>
  <si>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</si>
  <si>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</si>
  <si>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</si>
  <si>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</si>
  <si>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</si>
  <si>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</si>
  <si>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</si>
  <si>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</si>
  <si>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</si>
  <si>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</si>
  <si>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</si>
  <si>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</si>
  <si>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</si>
  <si>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</si>
  <si>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</si>
  <si>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</si>
  <si>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</si>
  <si>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</si>
  <si>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</si>
  <si>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</si>
  <si>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</si>
  <si>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</si>
  <si>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</si>
  <si>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</si>
  <si>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</si>
  <si>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</si>
  <si>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</si>
  <si>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</si>
  <si>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</si>
  <si>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</si>
  <si>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</si>
  <si>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</si>
  <si>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</si>
  <si>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</si>
  <si>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</si>
  <si>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</si>
  <si>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</si>
  <si>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</si>
  <si>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</si>
  <si>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</si>
  <si>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</si>
  <si>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</si>
  <si>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</si>
  <si>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</si>
  <si>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</si>
  <si>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</si>
  <si>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</si>
  <si>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</si>
  <si>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</si>
  <si>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</si>
  <si>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</si>
  <si>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</si>
  <si>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</si>
  <si>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</si>
  <si>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</si>
  <si>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</si>
  <si>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</si>
  <si>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</si>
  <si>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</si>
  <si>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</si>
  <si>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</si>
  <si>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</si>
  <si>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</si>
  <si>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</si>
  <si>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</si>
  <si>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</si>
  <si>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</si>
  <si>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</si>
  <si>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</si>
  <si>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</si>
  <si>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</si>
  <si>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</si>
  <si>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</si>
  <si>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</si>
  <si>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</si>
  <si>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</si>
  <si>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</si>
  <si>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</si>
  <si>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</si>
  <si>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</si>
  <si>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</si>
  <si>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</si>
  <si>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</si>
  <si>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</si>
  <si>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</si>
  <si>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</si>
  <si>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</si>
  <si>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</si>
  <si>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</si>
  <si>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</si>
  <si>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</si>
  <si>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</si>
  <si>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</si>
  <si>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</si>
  <si>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</si>
  <si>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</si>
  <si>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</si>
  <si>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</si>
  <si>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</si>
  <si>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</si>
  <si>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</si>
  <si>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</si>
  <si>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</si>
  <si>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</si>
  <si>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</si>
  <si>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</si>
  <si>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</si>
  <si>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</si>
  <si>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</si>
  <si>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</si>
  <si>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</si>
  <si>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</si>
  <si>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</si>
  <si>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</si>
  <si>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</si>
  <si>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</si>
  <si>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</si>
  <si>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</si>
  <si>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</si>
  <si>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</si>
  <si>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</si>
  <si>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</si>
  <si>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</si>
  <si>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</si>
  <si>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</si>
  <si>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</si>
  <si>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</si>
  <si>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</si>
  <si>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</si>
  <si>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</si>
  <si>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</si>
  <si>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</si>
  <si>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</si>
  <si>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</si>
  <si>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</si>
  <si>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</si>
  <si>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</si>
  <si>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</si>
  <si>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</si>
  <si>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</si>
  <si>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</si>
  <si>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METHOD OF HOME PURCHASE, 2001-2017</t>
  </si>
  <si>
    <t>Provided a better list of service providers          (e.g. home inspector)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</si>
</sst>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5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6" fillId="2" borderId="12" xfId="0" applyNumberFormat="1" applyFont="1" applyFill="1" applyBorder="1" applyAlignment="1">
      <alignment horizontal="right"/>
    </xf>
    <xf numFmtId="203" fontId="66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7"/>
          <c:w val="0.976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Method-Year'!$B$20:$Q$20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Method-Year'!$B$21:$Q$21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Method-Year'!$B$22:$Q$22</c:f>
              <c:numCache/>
            </c:numRef>
          </c:val>
          <c:smooth val="0"/>
        </c:ser>
        <c:marker val="1"/>
        <c:axId val="64405840"/>
        <c:axId val="42781649"/>
      </c:lineChart>
      <c:catAx>
        <c:axId val="644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649"/>
        <c:crosses val="autoZero"/>
        <c:auto val="1"/>
        <c:lblOffset val="100"/>
        <c:tickLblSkip val="1"/>
        <c:noMultiLvlLbl val="0"/>
      </c:catAx>
      <c:valAx>
        <c:axId val="42781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05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92325"/>
          <c:w val="0.909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625"/>
          <c:w val="0.95675"/>
          <c:h val="0.69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54620610"/>
        <c:axId val="21823443"/>
      </c:bar3DChart>
      <c:catAx>
        <c:axId val="5462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23443"/>
        <c:crosses val="autoZero"/>
        <c:auto val="1"/>
        <c:lblOffset val="100"/>
        <c:tickLblSkip val="1"/>
        <c:noMultiLvlLbl val="0"/>
      </c:catAx>
      <c:valAx>
        <c:axId val="21823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06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4"/>
          <c:w val="0.516"/>
          <c:h val="0.4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4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095"/>
          <c:w val="0.50225"/>
          <c:h val="0.4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632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49490522"/>
        <c:axId val="42761515"/>
      </c:barChart>
      <c:catAx>
        <c:axId val="49490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61515"/>
        <c:crosses val="autoZero"/>
        <c:auto val="1"/>
        <c:lblOffset val="100"/>
        <c:tickLblSkip val="1"/>
        <c:noMultiLvlLbl val="0"/>
      </c:catAx>
      <c:valAx>
        <c:axId val="4276151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0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5"/>
          <c:y val="0.926"/>
          <c:w val="0.517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"/>
          <c:y val="-0.016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75"/>
          <c:y val="0.3395"/>
          <c:w val="0.55225"/>
          <c:h val="0.5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"/>
          <c:y val="0.40125"/>
          <c:w val="0.5527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"/>
          <c:h val="0.9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49309316"/>
        <c:axId val="41130661"/>
      </c:barChart>
      <c:catAx>
        <c:axId val="4930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0661"/>
        <c:crosses val="autoZero"/>
        <c:auto val="1"/>
        <c:lblOffset val="100"/>
        <c:tickLblSkip val="1"/>
        <c:noMultiLvlLbl val="0"/>
      </c:catAx>
      <c:valAx>
        <c:axId val="4113066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09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75"/>
          <c:y val="0.924"/>
          <c:w val="0.630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55"/>
          <c:w val="0.91825"/>
          <c:h val="0.98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34631630"/>
        <c:axId val="43249215"/>
      </c:barChart>
      <c:catAx>
        <c:axId val="34631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9215"/>
        <c:crosses val="autoZero"/>
        <c:auto val="1"/>
        <c:lblOffset val="100"/>
        <c:tickLblSkip val="1"/>
        <c:noMultiLvlLbl val="0"/>
      </c:catAx>
      <c:valAx>
        <c:axId val="432492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93775"/>
          <c:w val="0.577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8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575"/>
          <c:w val="0.953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53698616"/>
        <c:axId val="13525497"/>
      </c:barChart>
      <c:catAx>
        <c:axId val="5369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25497"/>
        <c:crosses val="autoZero"/>
        <c:auto val="1"/>
        <c:lblOffset val="100"/>
        <c:tickLblSkip val="1"/>
        <c:noMultiLvlLbl val="0"/>
      </c:catAx>
      <c:valAx>
        <c:axId val="13525497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8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0.09</cdr:y>
    </cdr:from>
    <cdr:to>
      <cdr:x>0.76625</cdr:x>
      <cdr:y>0.1535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333375"/>
          <a:ext cx="2428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34da6550-5379-45fc-9a0d-8f91f2d7ea6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0.1425</cdr:y>
    </cdr:from>
    <cdr:to>
      <cdr:x>0.87475</cdr:x>
      <cdr:y>0.2065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190625" y="533400"/>
          <a:ext cx="4143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dcef0e6-7a55-4a48-9e4f-7dda2db5ea1b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0.07825</cdr:y>
    </cdr:from>
    <cdr:to>
      <cdr:x>0.6015</cdr:x>
      <cdr:y>0.12625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67100" y="39052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9d4ed42-208f-448e-862c-9d07968a6f58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0.0555</cdr:y>
    </cdr:from>
    <cdr:to>
      <cdr:x>0.7865</cdr:x>
      <cdr:y>0.1735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47675" y="228600"/>
          <a:ext cx="35528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331cec3-cd5d-4752-8944-8972e238cbea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0.1015</cdr:y>
    </cdr:from>
    <cdr:to>
      <cdr:x>0.579</cdr:x>
      <cdr:y>0.21375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43175" y="447675"/>
          <a:ext cx="6477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9712ab2-3fd5-495c-af58-f4592b96d05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6" t="s">
        <v>68</v>
      </c>
      <c r="B1" s="35"/>
    </row>
    <row r="2" spans="1:2" ht="12.75">
      <c r="A2" s="35"/>
      <c r="B2" s="35"/>
    </row>
    <row r="3" spans="1:2" ht="12.75">
      <c r="A3" s="39">
        <v>1</v>
      </c>
      <c r="B3" s="39" t="s">
        <v>181</v>
      </c>
    </row>
    <row r="4" spans="1:2" ht="12.75">
      <c r="A4" s="39">
        <v>2</v>
      </c>
      <c r="B4" s="39" t="s">
        <v>17</v>
      </c>
    </row>
    <row r="5" spans="1:2" ht="12.75">
      <c r="A5" s="39">
        <v>3</v>
      </c>
      <c r="B5" s="39" t="s">
        <v>20</v>
      </c>
    </row>
    <row r="6" spans="1:2" ht="12.75">
      <c r="A6" s="39">
        <v>4</v>
      </c>
      <c r="B6" s="39" t="s">
        <v>100</v>
      </c>
    </row>
    <row r="7" spans="1:2" ht="12.75">
      <c r="A7" s="39">
        <v>5</v>
      </c>
      <c r="B7" s="39" t="s">
        <v>69</v>
      </c>
    </row>
    <row r="8" spans="1:2" ht="14.25" customHeight="1">
      <c r="A8" s="39">
        <v>6</v>
      </c>
      <c r="B8" s="39" t="s">
        <v>91</v>
      </c>
    </row>
    <row r="9" spans="1:2" ht="12.75">
      <c r="A9" s="39">
        <v>7</v>
      </c>
      <c r="B9" s="39" t="s">
        <v>44</v>
      </c>
    </row>
    <row r="10" spans="1:2" ht="12.75">
      <c r="A10" s="39">
        <v>8</v>
      </c>
      <c r="B10" s="39" t="s">
        <v>96</v>
      </c>
    </row>
    <row r="11" spans="1:2" ht="25.5">
      <c r="A11" s="39">
        <v>9</v>
      </c>
      <c r="B11" s="39" t="s">
        <v>117</v>
      </c>
    </row>
    <row r="12" spans="1:2" ht="15" customHeight="1">
      <c r="A12" s="39">
        <v>10</v>
      </c>
      <c r="B12" s="39" t="s">
        <v>115</v>
      </c>
    </row>
    <row r="13" spans="1:2" ht="25.5">
      <c r="A13" s="39">
        <v>11</v>
      </c>
      <c r="B13" s="39" t="s">
        <v>70</v>
      </c>
    </row>
    <row r="14" spans="1:2" ht="12.75">
      <c r="A14" s="39">
        <v>12</v>
      </c>
      <c r="B14" s="39" t="s">
        <v>92</v>
      </c>
    </row>
    <row r="15" spans="1:2" ht="12.75">
      <c r="A15" s="39">
        <v>13</v>
      </c>
      <c r="B15" s="39" t="s">
        <v>116</v>
      </c>
    </row>
    <row r="16" spans="1:2" ht="25.5">
      <c r="A16" s="39">
        <v>14</v>
      </c>
      <c r="B16" s="39" t="s">
        <v>174</v>
      </c>
    </row>
    <row r="17" spans="1:2" ht="12.75">
      <c r="A17" s="39">
        <v>15</v>
      </c>
      <c r="B17" s="39" t="s">
        <v>93</v>
      </c>
    </row>
    <row r="18" spans="1:2" ht="12.75">
      <c r="A18" s="39">
        <v>16</v>
      </c>
      <c r="B18" s="39" t="s">
        <v>97</v>
      </c>
    </row>
    <row r="19" spans="1:2" ht="12.75">
      <c r="A19" s="39">
        <v>17</v>
      </c>
      <c r="B19" s="39" t="s">
        <v>94</v>
      </c>
    </row>
    <row r="20" spans="1:2" ht="25.5">
      <c r="A20" s="39">
        <v>18</v>
      </c>
      <c r="B20" s="39" t="s">
        <v>105</v>
      </c>
    </row>
    <row r="21" spans="1:2" ht="25.5">
      <c r="A21" s="39">
        <v>19</v>
      </c>
      <c r="B21" s="39" t="s">
        <v>106</v>
      </c>
    </row>
    <row r="22" spans="1:2" ht="12.75">
      <c r="A22" s="39">
        <v>20</v>
      </c>
      <c r="B22" s="39" t="s">
        <v>133</v>
      </c>
    </row>
    <row r="23" spans="1:2" ht="12.75">
      <c r="A23" s="39">
        <v>21</v>
      </c>
      <c r="B23" s="39" t="s">
        <v>95</v>
      </c>
    </row>
    <row r="24" spans="1:2" ht="12.75">
      <c r="A24" s="39">
        <v>22</v>
      </c>
      <c r="B24" s="39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7" ht="13.5">
      <c r="A11" s="44" t="s">
        <v>25</v>
      </c>
      <c r="B11" s="57">
        <v>55</v>
      </c>
      <c r="C11" s="57">
        <v>58</v>
      </c>
      <c r="D11" s="57">
        <v>53</v>
      </c>
      <c r="E11" s="57">
        <v>29</v>
      </c>
      <c r="F11" s="57">
        <v>56</v>
      </c>
      <c r="G11" s="29"/>
    </row>
    <row r="12" spans="1:7" ht="13.5">
      <c r="A12" s="46" t="s">
        <v>26</v>
      </c>
      <c r="B12" s="47">
        <v>8</v>
      </c>
      <c r="C12" s="47">
        <v>9</v>
      </c>
      <c r="D12" s="47">
        <v>7</v>
      </c>
      <c r="E12" s="47">
        <v>14</v>
      </c>
      <c r="F12" s="47">
        <v>7</v>
      </c>
      <c r="G12" s="29"/>
    </row>
    <row r="13" spans="1:7" ht="13.5">
      <c r="A13" s="46" t="s">
        <v>77</v>
      </c>
      <c r="B13" s="47">
        <v>15</v>
      </c>
      <c r="C13" s="47">
        <v>16</v>
      </c>
      <c r="D13" s="47">
        <v>14</v>
      </c>
      <c r="E13" s="47" t="s">
        <v>172</v>
      </c>
      <c r="F13" s="47">
        <v>15</v>
      </c>
      <c r="G13" s="29"/>
    </row>
    <row r="14" spans="1:7" ht="13.5">
      <c r="A14" s="46" t="s">
        <v>28</v>
      </c>
      <c r="B14" s="47">
        <v>7</v>
      </c>
      <c r="C14" s="47">
        <v>3</v>
      </c>
      <c r="D14" s="47">
        <v>9</v>
      </c>
      <c r="E14" s="47">
        <v>29</v>
      </c>
      <c r="F14" s="47">
        <v>6</v>
      </c>
      <c r="G14" s="29"/>
    </row>
    <row r="15" spans="1:7" ht="13.5">
      <c r="A15" s="68" t="s">
        <v>27</v>
      </c>
      <c r="B15" s="66">
        <v>8</v>
      </c>
      <c r="C15" s="66">
        <v>8</v>
      </c>
      <c r="D15" s="66">
        <v>8</v>
      </c>
      <c r="E15" s="66" t="s">
        <v>172</v>
      </c>
      <c r="F15" s="66">
        <v>8</v>
      </c>
      <c r="G15" s="29"/>
    </row>
    <row r="16" spans="1:7" ht="15" customHeight="1">
      <c r="A16" s="68" t="s">
        <v>110</v>
      </c>
      <c r="B16" s="66">
        <v>2</v>
      </c>
      <c r="C16" s="66">
        <v>2</v>
      </c>
      <c r="D16" s="66">
        <v>2</v>
      </c>
      <c r="E16" s="66" t="s">
        <v>172</v>
      </c>
      <c r="F16" s="66">
        <v>2</v>
      </c>
      <c r="G16" s="29"/>
    </row>
    <row r="17" spans="1:7" ht="13.5">
      <c r="A17" s="98" t="s">
        <v>29</v>
      </c>
      <c r="B17" s="99">
        <v>1</v>
      </c>
      <c r="C17" s="99">
        <v>1</v>
      </c>
      <c r="D17" s="99">
        <v>1</v>
      </c>
      <c r="E17" s="99">
        <v>14</v>
      </c>
      <c r="F17" s="99" t="s">
        <v>172</v>
      </c>
      <c r="G17" s="29"/>
    </row>
    <row r="18" spans="1:7" ht="25.5">
      <c r="A18" s="98" t="s">
        <v>132</v>
      </c>
      <c r="B18" s="99">
        <v>1</v>
      </c>
      <c r="C18" s="99">
        <v>2</v>
      </c>
      <c r="D18" s="99">
        <v>1</v>
      </c>
      <c r="E18" s="99" t="s">
        <v>172</v>
      </c>
      <c r="F18" s="99">
        <v>1</v>
      </c>
      <c r="G18" s="29"/>
    </row>
    <row r="19" spans="1:7" ht="13.5">
      <c r="A19" s="48" t="s">
        <v>10</v>
      </c>
      <c r="B19" s="69">
        <v>3</v>
      </c>
      <c r="C19" s="69" t="s">
        <v>172</v>
      </c>
      <c r="D19" s="69">
        <v>5</v>
      </c>
      <c r="E19" s="69">
        <v>14</v>
      </c>
      <c r="F19" s="69">
        <v>2</v>
      </c>
      <c r="G19" s="29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1" t="s">
        <v>7</v>
      </c>
      <c r="C25" s="31" t="s">
        <v>8</v>
      </c>
      <c r="D25" s="31" t="s">
        <v>9</v>
      </c>
      <c r="E25" s="55" t="s">
        <v>108</v>
      </c>
      <c r="F25" s="55" t="s">
        <v>109</v>
      </c>
    </row>
    <row r="26" spans="1:6" ht="13.5">
      <c r="A26" s="91" t="s">
        <v>25</v>
      </c>
      <c r="B26" s="50">
        <v>52</v>
      </c>
      <c r="C26" s="95">
        <v>50</v>
      </c>
      <c r="D26" s="64">
        <v>53</v>
      </c>
      <c r="E26" s="95">
        <v>51</v>
      </c>
      <c r="F26" s="64">
        <v>52</v>
      </c>
    </row>
    <row r="27" spans="1:6" ht="13.5">
      <c r="A27" s="68" t="s">
        <v>77</v>
      </c>
      <c r="B27" s="47">
        <v>13</v>
      </c>
      <c r="C27" s="96">
        <v>13</v>
      </c>
      <c r="D27" s="65">
        <v>13</v>
      </c>
      <c r="E27" s="96">
        <v>13</v>
      </c>
      <c r="F27" s="65">
        <v>13</v>
      </c>
    </row>
    <row r="28" spans="1:6" ht="13.5">
      <c r="A28" s="92" t="s">
        <v>26</v>
      </c>
      <c r="B28" s="47">
        <v>11</v>
      </c>
      <c r="C28" s="96">
        <v>10</v>
      </c>
      <c r="D28" s="65">
        <v>11</v>
      </c>
      <c r="E28" s="96">
        <v>8</v>
      </c>
      <c r="F28" s="65">
        <v>11</v>
      </c>
    </row>
    <row r="29" spans="1:6" ht="16.5" customHeight="1">
      <c r="A29" s="68" t="s">
        <v>28</v>
      </c>
      <c r="B29" s="47">
        <v>6</v>
      </c>
      <c r="C29" s="96">
        <v>5</v>
      </c>
      <c r="D29" s="65">
        <v>7</v>
      </c>
      <c r="E29" s="96">
        <v>8</v>
      </c>
      <c r="F29" s="65">
        <v>6</v>
      </c>
    </row>
    <row r="30" spans="1:6" ht="12.75" customHeight="1">
      <c r="A30" s="68" t="s">
        <v>27</v>
      </c>
      <c r="B30" s="47">
        <v>7</v>
      </c>
      <c r="C30" s="96">
        <v>8</v>
      </c>
      <c r="D30" s="65">
        <v>7</v>
      </c>
      <c r="E30" s="96">
        <v>8</v>
      </c>
      <c r="F30" s="65">
        <v>7</v>
      </c>
    </row>
    <row r="31" spans="1:6" ht="12.75" customHeight="1">
      <c r="A31" s="68" t="s">
        <v>110</v>
      </c>
      <c r="B31" s="47">
        <v>5</v>
      </c>
      <c r="C31" s="97">
        <v>7</v>
      </c>
      <c r="D31" s="66">
        <v>3</v>
      </c>
      <c r="E31" s="97">
        <v>4</v>
      </c>
      <c r="F31" s="66">
        <v>5</v>
      </c>
    </row>
    <row r="32" spans="1:6" ht="12.75" customHeight="1">
      <c r="A32" s="68" t="s">
        <v>29</v>
      </c>
      <c r="B32" s="47">
        <v>3</v>
      </c>
      <c r="C32" s="97">
        <v>4</v>
      </c>
      <c r="D32" s="66">
        <v>3</v>
      </c>
      <c r="E32" s="97">
        <v>3</v>
      </c>
      <c r="F32" s="66">
        <v>3</v>
      </c>
    </row>
    <row r="33" spans="1:6" ht="12.75" customHeight="1">
      <c r="A33" s="68" t="s">
        <v>132</v>
      </c>
      <c r="B33" s="47">
        <v>1</v>
      </c>
      <c r="C33" s="97">
        <v>1</v>
      </c>
      <c r="D33" s="66">
        <v>1</v>
      </c>
      <c r="E33" s="97">
        <v>2</v>
      </c>
      <c r="F33" s="66">
        <v>1</v>
      </c>
    </row>
    <row r="34" spans="1:6" ht="13.5">
      <c r="A34" s="68" t="s">
        <v>125</v>
      </c>
      <c r="B34" s="47" t="s">
        <v>172</v>
      </c>
      <c r="C34" s="97" t="s">
        <v>172</v>
      </c>
      <c r="D34" s="66" t="s">
        <v>172</v>
      </c>
      <c r="E34" s="97">
        <v>1</v>
      </c>
      <c r="F34" s="66" t="s">
        <v>172</v>
      </c>
    </row>
    <row r="35" spans="1:6" ht="13.5">
      <c r="A35" s="93" t="s">
        <v>10</v>
      </c>
      <c r="B35" s="112">
        <v>2</v>
      </c>
      <c r="C35" s="94">
        <v>2</v>
      </c>
      <c r="D35" s="67">
        <v>2</v>
      </c>
      <c r="E35" s="94">
        <v>2</v>
      </c>
      <c r="F35" s="67">
        <v>2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8">
      <selection activeCell="B14" sqref="B14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10</v>
      </c>
    </row>
    <row r="4" spans="1:6" ht="13.5" customHeight="1">
      <c r="A4" s="40" t="s">
        <v>115</v>
      </c>
      <c r="B4" s="41"/>
      <c r="C4" s="41"/>
      <c r="D4" s="41"/>
      <c r="E4" s="41"/>
      <c r="F4" s="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25</v>
      </c>
      <c r="B11" s="57">
        <v>55</v>
      </c>
      <c r="C11" s="57">
        <v>56</v>
      </c>
      <c r="D11" s="57">
        <v>56</v>
      </c>
      <c r="E11" s="57">
        <v>48</v>
      </c>
      <c r="F11" s="57">
        <v>50</v>
      </c>
      <c r="G11" s="57">
        <v>33</v>
      </c>
    </row>
    <row r="12" spans="1:7" ht="13.5">
      <c r="A12" s="46" t="s">
        <v>26</v>
      </c>
      <c r="B12" s="47">
        <v>8</v>
      </c>
      <c r="C12" s="47">
        <v>7</v>
      </c>
      <c r="D12" s="47">
        <v>13</v>
      </c>
      <c r="E12" s="47">
        <v>5</v>
      </c>
      <c r="F12" s="47">
        <v>3</v>
      </c>
      <c r="G12" s="47" t="s">
        <v>172</v>
      </c>
    </row>
    <row r="13" spans="1:7" ht="13.5">
      <c r="A13" s="46" t="s">
        <v>77</v>
      </c>
      <c r="B13" s="47">
        <v>15</v>
      </c>
      <c r="C13" s="47">
        <v>16</v>
      </c>
      <c r="D13" s="47">
        <v>13</v>
      </c>
      <c r="E13" s="47">
        <v>14</v>
      </c>
      <c r="F13" s="47">
        <v>13</v>
      </c>
      <c r="G13" s="47">
        <v>33</v>
      </c>
    </row>
    <row r="14" spans="1:7" ht="13.5">
      <c r="A14" s="46" t="s">
        <v>28</v>
      </c>
      <c r="B14" s="47">
        <v>7</v>
      </c>
      <c r="C14" s="47">
        <v>6</v>
      </c>
      <c r="D14" s="47">
        <v>9</v>
      </c>
      <c r="E14" s="47">
        <v>19</v>
      </c>
      <c r="F14" s="47">
        <v>3</v>
      </c>
      <c r="G14" s="47" t="s">
        <v>172</v>
      </c>
    </row>
    <row r="15" spans="1:7" ht="13.5">
      <c r="A15" s="68" t="s">
        <v>27</v>
      </c>
      <c r="B15" s="66">
        <v>8</v>
      </c>
      <c r="C15" s="66">
        <v>6</v>
      </c>
      <c r="D15" s="66">
        <v>3</v>
      </c>
      <c r="E15" s="66">
        <v>14</v>
      </c>
      <c r="F15" s="66">
        <v>17</v>
      </c>
      <c r="G15" s="66">
        <v>33</v>
      </c>
    </row>
    <row r="16" spans="1:7" ht="15.75" customHeight="1">
      <c r="A16" s="68" t="s">
        <v>110</v>
      </c>
      <c r="B16" s="66">
        <v>2</v>
      </c>
      <c r="C16" s="66">
        <v>2</v>
      </c>
      <c r="D16" s="66">
        <v>3</v>
      </c>
      <c r="E16" s="66" t="s">
        <v>172</v>
      </c>
      <c r="F16" s="66">
        <v>3</v>
      </c>
      <c r="G16" s="66" t="s">
        <v>172</v>
      </c>
    </row>
    <row r="17" spans="1:7" ht="13.5">
      <c r="A17" s="98" t="s">
        <v>29</v>
      </c>
      <c r="B17" s="99">
        <v>1</v>
      </c>
      <c r="C17" s="99">
        <v>1</v>
      </c>
      <c r="D17" s="99" t="s">
        <v>172</v>
      </c>
      <c r="E17" s="99" t="s">
        <v>172</v>
      </c>
      <c r="F17" s="99">
        <v>3</v>
      </c>
      <c r="G17" s="99" t="s">
        <v>172</v>
      </c>
    </row>
    <row r="18" spans="1:7" ht="25.5">
      <c r="A18" s="98" t="s">
        <v>132</v>
      </c>
      <c r="B18" s="99">
        <v>1</v>
      </c>
      <c r="C18" s="99">
        <v>2</v>
      </c>
      <c r="D18" s="99" t="s">
        <v>172</v>
      </c>
      <c r="E18" s="99" t="s">
        <v>172</v>
      </c>
      <c r="F18" s="99">
        <v>3</v>
      </c>
      <c r="G18" s="99" t="s">
        <v>172</v>
      </c>
    </row>
    <row r="19" spans="1:7" ht="13.5">
      <c r="A19" s="48" t="s">
        <v>10</v>
      </c>
      <c r="B19" s="49">
        <v>3</v>
      </c>
      <c r="C19" s="49">
        <v>5</v>
      </c>
      <c r="D19" s="49" t="s">
        <v>172</v>
      </c>
      <c r="E19" s="49" t="s">
        <v>172</v>
      </c>
      <c r="F19" s="49">
        <v>3</v>
      </c>
      <c r="G19" s="49" t="s">
        <v>172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1" t="s">
        <v>7</v>
      </c>
      <c r="C23" s="55" t="s">
        <v>101</v>
      </c>
      <c r="D23" s="55" t="s">
        <v>102</v>
      </c>
      <c r="E23" s="55" t="s">
        <v>103</v>
      </c>
      <c r="F23" s="55" t="s">
        <v>104</v>
      </c>
      <c r="G23" s="55" t="s">
        <v>10</v>
      </c>
    </row>
    <row r="24" spans="1:7" ht="13.5">
      <c r="A24" s="91" t="s">
        <v>25</v>
      </c>
      <c r="B24" s="50">
        <v>52</v>
      </c>
      <c r="C24" s="64">
        <v>52</v>
      </c>
      <c r="D24" s="64">
        <v>55</v>
      </c>
      <c r="E24" s="64">
        <v>56</v>
      </c>
      <c r="F24" s="64">
        <v>52</v>
      </c>
      <c r="G24" s="64">
        <v>49</v>
      </c>
    </row>
    <row r="25" spans="1:7" ht="13.5">
      <c r="A25" s="68" t="s">
        <v>77</v>
      </c>
      <c r="B25" s="47">
        <v>13</v>
      </c>
      <c r="C25" s="65">
        <v>13</v>
      </c>
      <c r="D25" s="65">
        <v>13</v>
      </c>
      <c r="E25" s="65">
        <v>8</v>
      </c>
      <c r="F25" s="65">
        <v>16</v>
      </c>
      <c r="G25" s="65">
        <v>9</v>
      </c>
    </row>
    <row r="26" spans="1:7" ht="13.5">
      <c r="A26" s="92" t="s">
        <v>26</v>
      </c>
      <c r="B26" s="47">
        <v>11</v>
      </c>
      <c r="C26" s="65">
        <v>11</v>
      </c>
      <c r="D26" s="65">
        <v>10</v>
      </c>
      <c r="E26" s="65">
        <v>9</v>
      </c>
      <c r="F26" s="65">
        <v>10</v>
      </c>
      <c r="G26" s="65">
        <v>9</v>
      </c>
    </row>
    <row r="27" spans="1:7" ht="13.5" customHeight="1">
      <c r="A27" s="68" t="s">
        <v>28</v>
      </c>
      <c r="B27" s="47">
        <v>6</v>
      </c>
      <c r="C27" s="65">
        <v>7</v>
      </c>
      <c r="D27" s="65">
        <v>4</v>
      </c>
      <c r="E27" s="65">
        <v>5</v>
      </c>
      <c r="F27" s="65">
        <v>4</v>
      </c>
      <c r="G27" s="65">
        <v>2</v>
      </c>
    </row>
    <row r="28" spans="1:7" ht="14.25" customHeight="1">
      <c r="A28" s="68" t="s">
        <v>27</v>
      </c>
      <c r="B28" s="47">
        <v>7</v>
      </c>
      <c r="C28" s="65">
        <v>7</v>
      </c>
      <c r="D28" s="65">
        <v>6</v>
      </c>
      <c r="E28" s="65">
        <v>7</v>
      </c>
      <c r="F28" s="65">
        <v>7</v>
      </c>
      <c r="G28" s="65">
        <v>6</v>
      </c>
    </row>
    <row r="29" spans="1:7" ht="14.25" customHeight="1">
      <c r="A29" s="68" t="s">
        <v>110</v>
      </c>
      <c r="B29" s="47">
        <v>5</v>
      </c>
      <c r="C29" s="65">
        <v>4</v>
      </c>
      <c r="D29" s="65">
        <v>5</v>
      </c>
      <c r="E29" s="65">
        <v>5</v>
      </c>
      <c r="F29" s="65">
        <v>4</v>
      </c>
      <c r="G29" s="65">
        <v>16</v>
      </c>
    </row>
    <row r="30" spans="1:7" ht="14.25" customHeight="1">
      <c r="A30" s="68" t="s">
        <v>29</v>
      </c>
      <c r="B30" s="47">
        <v>3</v>
      </c>
      <c r="C30" s="65">
        <v>2</v>
      </c>
      <c r="D30" s="65">
        <v>3</v>
      </c>
      <c r="E30" s="65">
        <v>5</v>
      </c>
      <c r="F30" s="65">
        <v>4</v>
      </c>
      <c r="G30" s="65">
        <v>4</v>
      </c>
    </row>
    <row r="31" spans="1:7" ht="26.25">
      <c r="A31" s="68" t="s">
        <v>132</v>
      </c>
      <c r="B31" s="47">
        <v>1</v>
      </c>
      <c r="C31" s="65">
        <v>2</v>
      </c>
      <c r="D31" s="65">
        <v>2</v>
      </c>
      <c r="E31" s="65">
        <v>4</v>
      </c>
      <c r="F31" s="65">
        <v>2</v>
      </c>
      <c r="G31" s="65">
        <v>4</v>
      </c>
    </row>
    <row r="32" spans="1:7" ht="13.5">
      <c r="A32" s="68" t="s">
        <v>125</v>
      </c>
      <c r="B32" s="47" t="s">
        <v>172</v>
      </c>
      <c r="C32" s="47" t="s">
        <v>172</v>
      </c>
      <c r="D32" s="47" t="s">
        <v>172</v>
      </c>
      <c r="E32" s="47" t="s">
        <v>172</v>
      </c>
      <c r="F32" s="47" t="s">
        <v>172</v>
      </c>
      <c r="G32" s="47" t="s">
        <v>172</v>
      </c>
    </row>
    <row r="33" spans="1:7" ht="13.5">
      <c r="A33" s="93" t="s">
        <v>10</v>
      </c>
      <c r="B33" s="112">
        <v>2</v>
      </c>
      <c r="C33" s="67">
        <v>2</v>
      </c>
      <c r="D33" s="67">
        <v>2</v>
      </c>
      <c r="E33" s="67">
        <v>4</v>
      </c>
      <c r="F33" s="67">
        <v>2</v>
      </c>
      <c r="G33" s="67">
        <v>4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8">
      <selection activeCell="B14" sqref="B14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4" t="s">
        <v>55</v>
      </c>
      <c r="B11" s="45">
        <v>69</v>
      </c>
      <c r="C11" s="45">
        <v>84</v>
      </c>
      <c r="D11" s="45">
        <v>57</v>
      </c>
    </row>
    <row r="12" spans="1:4" ht="13.5">
      <c r="A12" s="46" t="s">
        <v>89</v>
      </c>
      <c r="B12" s="70">
        <v>60</v>
      </c>
      <c r="C12" s="70">
        <v>62</v>
      </c>
      <c r="D12" s="70">
        <v>60</v>
      </c>
    </row>
    <row r="13" spans="1:4" ht="13.5">
      <c r="A13" s="46" t="s">
        <v>88</v>
      </c>
      <c r="B13" s="70">
        <v>48</v>
      </c>
      <c r="C13" s="70">
        <v>44</v>
      </c>
      <c r="D13" s="70">
        <v>50</v>
      </c>
    </row>
    <row r="14" spans="1:4" ht="13.5">
      <c r="A14" s="46" t="s">
        <v>57</v>
      </c>
      <c r="B14" s="70">
        <v>40</v>
      </c>
      <c r="C14" s="70">
        <v>48</v>
      </c>
      <c r="D14" s="70">
        <v>34</v>
      </c>
    </row>
    <row r="15" spans="1:4" ht="13.5">
      <c r="A15" s="46" t="s">
        <v>90</v>
      </c>
      <c r="B15" s="70">
        <v>41</v>
      </c>
      <c r="C15" s="70">
        <v>48</v>
      </c>
      <c r="D15" s="70">
        <v>36</v>
      </c>
    </row>
    <row r="16" spans="1:4" ht="13.5">
      <c r="A16" s="46" t="s">
        <v>58</v>
      </c>
      <c r="B16" s="70">
        <v>37</v>
      </c>
      <c r="C16" s="70">
        <v>45</v>
      </c>
      <c r="D16" s="70">
        <v>31</v>
      </c>
    </row>
    <row r="17" spans="1:4" ht="13.5">
      <c r="A17" s="46" t="s">
        <v>56</v>
      </c>
      <c r="B17" s="70">
        <v>30</v>
      </c>
      <c r="C17" s="70">
        <v>35</v>
      </c>
      <c r="D17" s="70">
        <v>26</v>
      </c>
    </row>
    <row r="18" spans="1:4" ht="13.5">
      <c r="A18" s="46" t="s">
        <v>61</v>
      </c>
      <c r="B18" s="71">
        <v>22</v>
      </c>
      <c r="C18" s="70">
        <v>45</v>
      </c>
      <c r="D18" s="70">
        <v>17</v>
      </c>
    </row>
    <row r="19" spans="1:4" ht="13.5">
      <c r="A19" s="46" t="s">
        <v>60</v>
      </c>
      <c r="B19" s="70">
        <v>14</v>
      </c>
      <c r="C19" s="70">
        <v>100</v>
      </c>
      <c r="D19" s="70">
        <v>14</v>
      </c>
    </row>
    <row r="20" spans="1:4" ht="13.5">
      <c r="A20" s="46" t="s">
        <v>59</v>
      </c>
      <c r="B20" s="70">
        <v>20</v>
      </c>
      <c r="C20" s="70">
        <v>22</v>
      </c>
      <c r="D20" s="70">
        <v>19</v>
      </c>
    </row>
    <row r="21" spans="1:4" ht="13.5">
      <c r="A21" s="72" t="s">
        <v>10</v>
      </c>
      <c r="B21" s="70">
        <v>1</v>
      </c>
      <c r="C21" s="70">
        <v>1</v>
      </c>
      <c r="D21" s="70">
        <v>2</v>
      </c>
    </row>
    <row r="22" spans="1:4" ht="13.5">
      <c r="A22" s="48" t="s">
        <v>62</v>
      </c>
      <c r="B22" s="73">
        <v>6</v>
      </c>
      <c r="C22" s="73">
        <v>2</v>
      </c>
      <c r="D22" s="73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7" t="s">
        <v>7</v>
      </c>
      <c r="C27" s="37" t="s">
        <v>8</v>
      </c>
      <c r="D27" s="37" t="s">
        <v>9</v>
      </c>
    </row>
    <row r="28" spans="1:4" ht="13.5">
      <c r="A28" s="44" t="s">
        <v>55</v>
      </c>
      <c r="B28" s="113">
        <v>60</v>
      </c>
      <c r="C28" s="113">
        <v>83</v>
      </c>
      <c r="D28" s="113">
        <v>48</v>
      </c>
    </row>
    <row r="29" spans="1:4" ht="13.5">
      <c r="A29" s="46" t="s">
        <v>89</v>
      </c>
      <c r="B29" s="70">
        <v>56</v>
      </c>
      <c r="C29" s="70">
        <v>60</v>
      </c>
      <c r="D29" s="70">
        <v>54</v>
      </c>
    </row>
    <row r="30" spans="1:4" ht="13.5">
      <c r="A30" s="46" t="s">
        <v>88</v>
      </c>
      <c r="B30" s="70">
        <v>47</v>
      </c>
      <c r="C30" s="70">
        <v>51</v>
      </c>
      <c r="D30" s="70">
        <v>45</v>
      </c>
    </row>
    <row r="31" spans="1:4" ht="26.25">
      <c r="A31" s="68" t="s">
        <v>182</v>
      </c>
      <c r="B31" s="71">
        <v>46</v>
      </c>
      <c r="C31" s="70">
        <v>50</v>
      </c>
      <c r="D31" s="70">
        <v>43</v>
      </c>
    </row>
    <row r="32" spans="1:4" ht="13.5">
      <c r="A32" s="46" t="s">
        <v>57</v>
      </c>
      <c r="B32" s="71">
        <v>44</v>
      </c>
      <c r="C32" s="70">
        <v>46</v>
      </c>
      <c r="D32" s="70">
        <v>42</v>
      </c>
    </row>
    <row r="33" spans="1:4" ht="13.5">
      <c r="A33" s="46" t="s">
        <v>58</v>
      </c>
      <c r="B33" s="70">
        <v>38</v>
      </c>
      <c r="C33" s="70">
        <v>40</v>
      </c>
      <c r="D33" s="70">
        <v>36</v>
      </c>
    </row>
    <row r="34" spans="1:4" ht="13.5">
      <c r="A34" s="46" t="s">
        <v>56</v>
      </c>
      <c r="B34" s="70">
        <v>29</v>
      </c>
      <c r="C34" s="70">
        <v>30</v>
      </c>
      <c r="D34" s="70">
        <v>28</v>
      </c>
    </row>
    <row r="35" spans="1:4" ht="13.5">
      <c r="A35" s="46" t="s">
        <v>61</v>
      </c>
      <c r="B35" s="70">
        <v>22</v>
      </c>
      <c r="C35" s="70">
        <v>27</v>
      </c>
      <c r="D35" s="70">
        <v>20</v>
      </c>
    </row>
    <row r="36" spans="1:4" ht="13.5">
      <c r="A36" s="46" t="s">
        <v>59</v>
      </c>
      <c r="B36" s="70">
        <v>20</v>
      </c>
      <c r="C36" s="70">
        <v>22</v>
      </c>
      <c r="D36" s="70">
        <v>19</v>
      </c>
    </row>
    <row r="37" spans="1:4" ht="13.5">
      <c r="A37" s="46" t="s">
        <v>60</v>
      </c>
      <c r="B37" s="70">
        <v>15</v>
      </c>
      <c r="C37" s="70">
        <v>15</v>
      </c>
      <c r="D37" s="70">
        <v>14</v>
      </c>
    </row>
    <row r="38" spans="1:4" ht="13.5">
      <c r="A38" s="72" t="s">
        <v>62</v>
      </c>
      <c r="B38" s="74">
        <v>7</v>
      </c>
      <c r="C38" s="75">
        <v>4</v>
      </c>
      <c r="D38" s="75">
        <v>8</v>
      </c>
    </row>
    <row r="39" spans="1:4" ht="13.5">
      <c r="A39" s="48" t="s">
        <v>10</v>
      </c>
      <c r="B39" s="73">
        <v>2</v>
      </c>
      <c r="C39" s="73">
        <v>2</v>
      </c>
      <c r="D39" s="73">
        <v>2</v>
      </c>
    </row>
    <row r="41" ht="12.75">
      <c r="B41"/>
    </row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B26" sqref="B2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170</v>
      </c>
      <c r="B8" s="21"/>
      <c r="C8" s="122"/>
      <c r="D8" s="122"/>
    </row>
    <row r="9" spans="1:6" ht="30" customHeight="1" thickBot="1">
      <c r="A9" s="18"/>
      <c r="B9" s="31" t="s">
        <v>7</v>
      </c>
      <c r="C9" s="31" t="s">
        <v>8</v>
      </c>
      <c r="D9" s="31" t="s">
        <v>9</v>
      </c>
      <c r="F9" s="31"/>
    </row>
    <row r="10" spans="1:4" ht="13.5">
      <c r="A10" s="91" t="s">
        <v>22</v>
      </c>
      <c r="B10" s="45">
        <v>48</v>
      </c>
      <c r="C10" s="45">
        <v>56</v>
      </c>
      <c r="D10" s="45">
        <v>43</v>
      </c>
    </row>
    <row r="11" spans="1:4" ht="13.5">
      <c r="A11" s="68" t="s">
        <v>72</v>
      </c>
      <c r="B11" s="71">
        <v>11</v>
      </c>
      <c r="C11" s="71">
        <v>1</v>
      </c>
      <c r="D11" s="71">
        <v>18</v>
      </c>
    </row>
    <row r="12" spans="1:4" ht="13.5">
      <c r="A12" s="68" t="s">
        <v>162</v>
      </c>
      <c r="B12" s="70">
        <v>7</v>
      </c>
      <c r="C12" s="70">
        <v>10</v>
      </c>
      <c r="D12" s="70">
        <v>5</v>
      </c>
    </row>
    <row r="13" spans="1:4" ht="13.5">
      <c r="A13" s="68" t="s">
        <v>73</v>
      </c>
      <c r="B13" s="70">
        <v>7</v>
      </c>
      <c r="C13" s="70">
        <v>6</v>
      </c>
      <c r="D13" s="70">
        <v>7</v>
      </c>
    </row>
    <row r="14" spans="1:4" ht="12.75" customHeight="1">
      <c r="A14" s="68" t="s">
        <v>111</v>
      </c>
      <c r="B14" s="70">
        <v>4</v>
      </c>
      <c r="C14" s="70">
        <v>2</v>
      </c>
      <c r="D14" s="70">
        <v>5</v>
      </c>
    </row>
    <row r="15" spans="1:4" ht="13.5">
      <c r="A15" s="68" t="s">
        <v>163</v>
      </c>
      <c r="B15" s="70">
        <v>3</v>
      </c>
      <c r="C15" s="70">
        <v>4</v>
      </c>
      <c r="D15" s="70">
        <v>2</v>
      </c>
    </row>
    <row r="16" spans="1:4" ht="13.5">
      <c r="A16" s="68" t="s">
        <v>164</v>
      </c>
      <c r="B16" s="70">
        <v>4</v>
      </c>
      <c r="C16" s="70">
        <v>4</v>
      </c>
      <c r="D16" s="70">
        <v>4</v>
      </c>
    </row>
    <row r="17" spans="1:4" ht="13.5">
      <c r="A17" s="68" t="s">
        <v>23</v>
      </c>
      <c r="B17" s="70">
        <v>3</v>
      </c>
      <c r="C17" s="70">
        <v>3</v>
      </c>
      <c r="D17" s="70">
        <v>3</v>
      </c>
    </row>
    <row r="18" spans="1:4" ht="13.5">
      <c r="A18" s="68" t="s">
        <v>76</v>
      </c>
      <c r="B18" s="70" t="s">
        <v>172</v>
      </c>
      <c r="C18" s="70" t="s">
        <v>172</v>
      </c>
      <c r="D18" s="70">
        <v>1</v>
      </c>
    </row>
    <row r="19" spans="1:4" ht="13.5">
      <c r="A19" s="68" t="s">
        <v>129</v>
      </c>
      <c r="B19" s="70">
        <v>2</v>
      </c>
      <c r="C19" s="70">
        <v>4</v>
      </c>
      <c r="D19" s="70">
        <v>1</v>
      </c>
    </row>
    <row r="20" spans="1:4" ht="13.5">
      <c r="A20" s="68" t="s">
        <v>75</v>
      </c>
      <c r="B20" s="70" t="s">
        <v>172</v>
      </c>
      <c r="C20" s="70" t="s">
        <v>172</v>
      </c>
      <c r="D20" s="70" t="s">
        <v>172</v>
      </c>
    </row>
    <row r="21" spans="1:4" ht="13.5">
      <c r="A21" s="68" t="s">
        <v>74</v>
      </c>
      <c r="B21" s="70" t="s">
        <v>172</v>
      </c>
      <c r="C21" s="70" t="s">
        <v>172</v>
      </c>
      <c r="D21" s="70" t="s">
        <v>172</v>
      </c>
    </row>
    <row r="22" spans="1:4" ht="13.5">
      <c r="A22" s="68" t="s">
        <v>24</v>
      </c>
      <c r="B22" s="70" t="s">
        <v>172</v>
      </c>
      <c r="C22" s="70" t="s">
        <v>172</v>
      </c>
      <c r="D22" s="70" t="s">
        <v>172</v>
      </c>
    </row>
    <row r="23" spans="1:4" ht="26.25">
      <c r="A23" s="68" t="s">
        <v>165</v>
      </c>
      <c r="B23" s="70" t="s">
        <v>172</v>
      </c>
      <c r="C23" s="70" t="s">
        <v>172</v>
      </c>
      <c r="D23" s="70" t="s">
        <v>172</v>
      </c>
    </row>
    <row r="24" spans="1:4" ht="26.25">
      <c r="A24" s="98" t="s">
        <v>166</v>
      </c>
      <c r="B24" s="70" t="s">
        <v>172</v>
      </c>
      <c r="C24" s="70" t="s">
        <v>172</v>
      </c>
      <c r="D24" s="70" t="s">
        <v>172</v>
      </c>
    </row>
    <row r="25" spans="1:4" ht="13.5">
      <c r="A25" s="93" t="s">
        <v>10</v>
      </c>
      <c r="B25" s="73">
        <v>11</v>
      </c>
      <c r="C25" s="73">
        <v>8</v>
      </c>
      <c r="D25" s="73">
        <v>11</v>
      </c>
    </row>
    <row r="27" ht="18">
      <c r="A27" s="16" t="s">
        <v>1</v>
      </c>
    </row>
    <row r="28" spans="1:4" ht="30" customHeight="1" thickBot="1">
      <c r="A28" s="18"/>
      <c r="B28" s="31" t="s">
        <v>7</v>
      </c>
      <c r="C28" s="31" t="s">
        <v>8</v>
      </c>
      <c r="D28" s="31" t="s">
        <v>9</v>
      </c>
    </row>
    <row r="29" spans="1:4" ht="13.5">
      <c r="A29" s="91" t="s">
        <v>22</v>
      </c>
      <c r="B29" s="45">
        <v>42</v>
      </c>
      <c r="C29" s="45">
        <v>51</v>
      </c>
      <c r="D29" s="45">
        <v>37</v>
      </c>
    </row>
    <row r="30" spans="1:4" ht="13.5">
      <c r="A30" s="68" t="s">
        <v>72</v>
      </c>
      <c r="B30" s="71">
        <v>12</v>
      </c>
      <c r="C30" s="71">
        <v>2</v>
      </c>
      <c r="D30" s="71">
        <v>17</v>
      </c>
    </row>
    <row r="31" spans="1:4" ht="13.5">
      <c r="A31" s="68" t="s">
        <v>162</v>
      </c>
      <c r="B31" s="70">
        <v>9</v>
      </c>
      <c r="C31" s="70">
        <v>10</v>
      </c>
      <c r="D31" s="70">
        <v>8</v>
      </c>
    </row>
    <row r="32" spans="1:4" ht="13.5">
      <c r="A32" s="68" t="s">
        <v>73</v>
      </c>
      <c r="B32" s="70">
        <v>6</v>
      </c>
      <c r="C32" s="70">
        <v>5</v>
      </c>
      <c r="D32" s="70">
        <v>6</v>
      </c>
    </row>
    <row r="33" spans="1:4" ht="15" customHeight="1">
      <c r="A33" s="68" t="s">
        <v>111</v>
      </c>
      <c r="B33" s="70">
        <v>4</v>
      </c>
      <c r="C33" s="70">
        <v>3</v>
      </c>
      <c r="D33" s="70">
        <v>4</v>
      </c>
    </row>
    <row r="34" spans="1:4" ht="13.5">
      <c r="A34" s="68" t="s">
        <v>163</v>
      </c>
      <c r="B34" s="70">
        <v>5</v>
      </c>
      <c r="C34" s="70">
        <v>5</v>
      </c>
      <c r="D34" s="70">
        <v>5</v>
      </c>
    </row>
    <row r="35" spans="1:4" ht="13.5">
      <c r="A35" s="68" t="s">
        <v>164</v>
      </c>
      <c r="B35" s="70">
        <v>4</v>
      </c>
      <c r="C35" s="70">
        <v>3</v>
      </c>
      <c r="D35" s="70">
        <v>4</v>
      </c>
    </row>
    <row r="36" spans="1:4" ht="13.5">
      <c r="A36" s="68" t="s">
        <v>23</v>
      </c>
      <c r="B36" s="70">
        <v>2</v>
      </c>
      <c r="C36" s="70">
        <v>2</v>
      </c>
      <c r="D36" s="70">
        <v>3</v>
      </c>
    </row>
    <row r="37" spans="1:4" ht="13.5">
      <c r="A37" s="68" t="s">
        <v>76</v>
      </c>
      <c r="B37" s="70">
        <v>2</v>
      </c>
      <c r="C37" s="70">
        <v>1</v>
      </c>
      <c r="D37" s="70">
        <v>2</v>
      </c>
    </row>
    <row r="38" spans="1:4" ht="13.5">
      <c r="A38" s="68" t="s">
        <v>129</v>
      </c>
      <c r="B38" s="70">
        <v>1</v>
      </c>
      <c r="C38" s="70">
        <v>2</v>
      </c>
      <c r="D38" s="70">
        <v>1</v>
      </c>
    </row>
    <row r="39" spans="1:4" ht="13.5">
      <c r="A39" s="68" t="s">
        <v>75</v>
      </c>
      <c r="B39" s="70" t="s">
        <v>172</v>
      </c>
      <c r="C39" s="70" t="s">
        <v>172</v>
      </c>
      <c r="D39" s="70">
        <v>1</v>
      </c>
    </row>
    <row r="40" spans="1:4" ht="13.5">
      <c r="A40" s="68" t="s">
        <v>74</v>
      </c>
      <c r="B40" s="70" t="s">
        <v>172</v>
      </c>
      <c r="C40" s="70" t="s">
        <v>172</v>
      </c>
      <c r="D40" s="70">
        <v>1</v>
      </c>
    </row>
    <row r="41" spans="1:4" ht="13.5">
      <c r="A41" s="68" t="s">
        <v>24</v>
      </c>
      <c r="B41" s="70" t="s">
        <v>172</v>
      </c>
      <c r="C41" s="70" t="s">
        <v>172</v>
      </c>
      <c r="D41" s="70" t="s">
        <v>172</v>
      </c>
    </row>
    <row r="42" spans="1:4" ht="26.25">
      <c r="A42" s="68" t="s">
        <v>165</v>
      </c>
      <c r="B42" s="70">
        <v>1</v>
      </c>
      <c r="C42" s="70">
        <v>1</v>
      </c>
      <c r="D42" s="70" t="s">
        <v>172</v>
      </c>
    </row>
    <row r="43" spans="1:4" ht="26.25">
      <c r="A43" s="98" t="s">
        <v>166</v>
      </c>
      <c r="B43" s="75" t="s">
        <v>172</v>
      </c>
      <c r="C43" s="75" t="s">
        <v>172</v>
      </c>
      <c r="D43" s="75" t="s">
        <v>172</v>
      </c>
    </row>
    <row r="44" spans="1:4" ht="13.5">
      <c r="A44" s="93" t="s">
        <v>10</v>
      </c>
      <c r="B44" s="73">
        <v>11</v>
      </c>
      <c r="C44" s="73">
        <v>13</v>
      </c>
      <c r="D44" s="73">
        <v>11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170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1" t="s">
        <v>7</v>
      </c>
      <c r="C9" s="55" t="s">
        <v>101</v>
      </c>
      <c r="D9" s="55" t="s">
        <v>102</v>
      </c>
      <c r="E9" s="55" t="s">
        <v>103</v>
      </c>
      <c r="F9" s="55" t="s">
        <v>104</v>
      </c>
      <c r="G9" s="55" t="s">
        <v>10</v>
      </c>
    </row>
    <row r="10" spans="1:7" ht="17.25" customHeight="1">
      <c r="A10" s="91" t="s">
        <v>22</v>
      </c>
      <c r="B10" s="45">
        <v>48</v>
      </c>
      <c r="C10" s="57">
        <v>46</v>
      </c>
      <c r="D10" s="57">
        <v>48</v>
      </c>
      <c r="E10" s="57">
        <v>52.38095238095239</v>
      </c>
      <c r="F10" s="57">
        <v>45</v>
      </c>
      <c r="G10" s="57">
        <v>50</v>
      </c>
    </row>
    <row r="11" spans="1:7" ht="13.5">
      <c r="A11" s="68" t="s">
        <v>72</v>
      </c>
      <c r="B11" s="71">
        <v>11</v>
      </c>
      <c r="C11" s="76">
        <v>6</v>
      </c>
      <c r="D11" s="76">
        <v>24</v>
      </c>
      <c r="E11" s="76">
        <v>19</v>
      </c>
      <c r="F11" s="76">
        <v>10</v>
      </c>
      <c r="G11" s="76" t="s">
        <v>172</v>
      </c>
    </row>
    <row r="12" spans="1:7" ht="13.5">
      <c r="A12" s="68" t="s">
        <v>162</v>
      </c>
      <c r="B12" s="70">
        <v>7</v>
      </c>
      <c r="C12" s="77">
        <v>7</v>
      </c>
      <c r="D12" s="77">
        <v>3</v>
      </c>
      <c r="E12" s="77">
        <v>5</v>
      </c>
      <c r="F12" s="77">
        <v>16</v>
      </c>
      <c r="G12" s="77" t="s">
        <v>172</v>
      </c>
    </row>
    <row r="13" spans="1:7" ht="13.5">
      <c r="A13" s="68" t="s">
        <v>163</v>
      </c>
      <c r="B13" s="70">
        <v>3</v>
      </c>
      <c r="C13" s="77">
        <v>3</v>
      </c>
      <c r="D13" s="77">
        <v>3</v>
      </c>
      <c r="E13" s="77">
        <v>5</v>
      </c>
      <c r="F13" s="77">
        <v>6</v>
      </c>
      <c r="G13" s="77" t="s">
        <v>172</v>
      </c>
    </row>
    <row r="14" spans="1:7" ht="13.5">
      <c r="A14" s="68" t="s">
        <v>73</v>
      </c>
      <c r="B14" s="70">
        <v>7</v>
      </c>
      <c r="C14" s="77">
        <v>10</v>
      </c>
      <c r="D14" s="77" t="s">
        <v>172</v>
      </c>
      <c r="E14" s="77" t="s">
        <v>172</v>
      </c>
      <c r="F14" s="77">
        <v>6</v>
      </c>
      <c r="G14" s="77" t="s">
        <v>172</v>
      </c>
    </row>
    <row r="15" spans="1:7" ht="26.25">
      <c r="A15" s="68" t="s">
        <v>111</v>
      </c>
      <c r="B15" s="70">
        <v>4</v>
      </c>
      <c r="C15" s="77">
        <v>4</v>
      </c>
      <c r="D15" s="77">
        <v>3</v>
      </c>
      <c r="E15" s="77">
        <v>10</v>
      </c>
      <c r="F15" s="77">
        <v>3</v>
      </c>
      <c r="G15" s="77" t="s">
        <v>172</v>
      </c>
    </row>
    <row r="16" spans="1:7" ht="26.25">
      <c r="A16" s="68" t="s">
        <v>164</v>
      </c>
      <c r="B16" s="70">
        <v>4</v>
      </c>
      <c r="C16" s="77">
        <v>4</v>
      </c>
      <c r="D16" s="77">
        <v>6</v>
      </c>
      <c r="E16" s="77" t="s">
        <v>172</v>
      </c>
      <c r="F16" s="77" t="s">
        <v>172</v>
      </c>
      <c r="G16" s="77">
        <v>50</v>
      </c>
    </row>
    <row r="17" spans="1:7" ht="26.25">
      <c r="A17" s="68" t="s">
        <v>23</v>
      </c>
      <c r="B17" s="70">
        <v>3</v>
      </c>
      <c r="C17" s="77">
        <v>5</v>
      </c>
      <c r="D17" s="77" t="s">
        <v>172</v>
      </c>
      <c r="E17" s="77" t="s">
        <v>172</v>
      </c>
      <c r="F17" s="77">
        <v>3</v>
      </c>
      <c r="G17" s="77" t="s">
        <v>172</v>
      </c>
    </row>
    <row r="18" spans="1:7" ht="26.25">
      <c r="A18" s="68" t="s">
        <v>76</v>
      </c>
      <c r="B18" s="70" t="s">
        <v>172</v>
      </c>
      <c r="C18" s="77">
        <v>1</v>
      </c>
      <c r="D18" s="77" t="s">
        <v>172</v>
      </c>
      <c r="E18" s="77" t="s">
        <v>172</v>
      </c>
      <c r="F18" s="77" t="s">
        <v>172</v>
      </c>
      <c r="G18" s="77" t="s">
        <v>172</v>
      </c>
    </row>
    <row r="19" spans="1:8" ht="13.5">
      <c r="A19" s="68" t="s">
        <v>129</v>
      </c>
      <c r="B19" s="70">
        <v>2</v>
      </c>
      <c r="C19" s="77">
        <v>3</v>
      </c>
      <c r="D19" s="77" t="s">
        <v>172</v>
      </c>
      <c r="E19" s="77" t="s">
        <v>172</v>
      </c>
      <c r="F19" s="77">
        <v>3</v>
      </c>
      <c r="G19" s="77" t="s">
        <v>172</v>
      </c>
      <c r="H19" s="107"/>
    </row>
    <row r="20" spans="1:7" ht="13.5">
      <c r="A20" s="68" t="s">
        <v>75</v>
      </c>
      <c r="B20" s="70" t="s">
        <v>172</v>
      </c>
      <c r="C20" s="77" t="s">
        <v>172</v>
      </c>
      <c r="D20" s="77" t="s">
        <v>172</v>
      </c>
      <c r="E20" s="77" t="s">
        <v>172</v>
      </c>
      <c r="F20" s="77" t="s">
        <v>172</v>
      </c>
      <c r="G20" s="77" t="s">
        <v>172</v>
      </c>
    </row>
    <row r="21" spans="1:7" ht="13.5">
      <c r="A21" s="68" t="s">
        <v>24</v>
      </c>
      <c r="B21" s="70" t="s">
        <v>172</v>
      </c>
      <c r="C21" s="77" t="s">
        <v>172</v>
      </c>
      <c r="D21" s="77" t="s">
        <v>172</v>
      </c>
      <c r="E21" s="77" t="s">
        <v>172</v>
      </c>
      <c r="F21" s="77" t="s">
        <v>172</v>
      </c>
      <c r="G21" s="77" t="s">
        <v>172</v>
      </c>
    </row>
    <row r="22" spans="1:7" ht="13.5">
      <c r="A22" s="68" t="s">
        <v>74</v>
      </c>
      <c r="B22" s="70" t="s">
        <v>172</v>
      </c>
      <c r="C22" s="77" t="s">
        <v>172</v>
      </c>
      <c r="D22" s="77" t="s">
        <v>172</v>
      </c>
      <c r="E22" s="77" t="s">
        <v>172</v>
      </c>
      <c r="F22" s="77" t="s">
        <v>172</v>
      </c>
      <c r="G22" s="77" t="s">
        <v>172</v>
      </c>
    </row>
    <row r="23" spans="1:7" ht="26.25">
      <c r="A23" s="68" t="s">
        <v>165</v>
      </c>
      <c r="B23" s="70" t="s">
        <v>172</v>
      </c>
      <c r="C23" s="77" t="s">
        <v>172</v>
      </c>
      <c r="D23" s="77" t="s">
        <v>172</v>
      </c>
      <c r="E23" s="77" t="s">
        <v>172</v>
      </c>
      <c r="F23" s="77" t="s">
        <v>172</v>
      </c>
      <c r="G23" s="77" t="s">
        <v>172</v>
      </c>
    </row>
    <row r="24" spans="1:7" ht="26.25">
      <c r="A24" s="98" t="s">
        <v>166</v>
      </c>
      <c r="B24" s="70" t="s">
        <v>172</v>
      </c>
      <c r="C24" s="77" t="s">
        <v>172</v>
      </c>
      <c r="D24" s="77" t="s">
        <v>172</v>
      </c>
      <c r="E24" s="77" t="s">
        <v>172</v>
      </c>
      <c r="F24" s="77" t="s">
        <v>172</v>
      </c>
      <c r="G24" s="77" t="s">
        <v>172</v>
      </c>
    </row>
    <row r="25" spans="1:7" ht="13.5">
      <c r="A25" s="93" t="s">
        <v>152</v>
      </c>
      <c r="B25" s="73">
        <v>9</v>
      </c>
      <c r="C25" s="78">
        <v>11</v>
      </c>
      <c r="D25" s="78">
        <v>12</v>
      </c>
      <c r="E25" s="78">
        <v>10</v>
      </c>
      <c r="F25" s="78">
        <v>6</v>
      </c>
      <c r="G25" s="78" t="s">
        <v>172</v>
      </c>
    </row>
    <row r="26" ht="12.75">
      <c r="A26" s="102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1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5" t="s">
        <v>10</v>
      </c>
    </row>
    <row r="29" spans="1:7" ht="26.25">
      <c r="A29" s="91" t="s">
        <v>22</v>
      </c>
      <c r="B29" s="45">
        <v>42</v>
      </c>
      <c r="C29" s="45">
        <v>41</v>
      </c>
      <c r="D29" s="45">
        <v>45</v>
      </c>
      <c r="E29" s="45">
        <v>42</v>
      </c>
      <c r="F29" s="45">
        <v>45</v>
      </c>
      <c r="G29" s="45">
        <v>42</v>
      </c>
    </row>
    <row r="30" spans="1:7" ht="13.5">
      <c r="A30" s="68" t="s">
        <v>72</v>
      </c>
      <c r="B30" s="71">
        <v>12</v>
      </c>
      <c r="C30" s="65">
        <v>13</v>
      </c>
      <c r="D30" s="65">
        <v>11</v>
      </c>
      <c r="E30" s="65">
        <v>12</v>
      </c>
      <c r="F30" s="65">
        <v>6</v>
      </c>
      <c r="G30" s="65">
        <v>10</v>
      </c>
    </row>
    <row r="31" spans="1:7" ht="13.5">
      <c r="A31" s="68" t="s">
        <v>162</v>
      </c>
      <c r="B31" s="70">
        <v>9</v>
      </c>
      <c r="C31" s="65">
        <v>9</v>
      </c>
      <c r="D31" s="65">
        <v>9</v>
      </c>
      <c r="E31" s="65">
        <v>7</v>
      </c>
      <c r="F31" s="65">
        <v>10</v>
      </c>
      <c r="G31" s="65">
        <v>10</v>
      </c>
    </row>
    <row r="32" spans="1:17" ht="13.5">
      <c r="A32" s="68" t="s">
        <v>163</v>
      </c>
      <c r="B32" s="70">
        <v>6</v>
      </c>
      <c r="C32" s="65">
        <v>5</v>
      </c>
      <c r="D32" s="65">
        <v>7</v>
      </c>
      <c r="E32" s="65">
        <v>5</v>
      </c>
      <c r="F32" s="65">
        <v>3</v>
      </c>
      <c r="G32" s="65">
        <v>8</v>
      </c>
      <c r="L32" s="106"/>
      <c r="M32" s="106"/>
      <c r="N32" s="106"/>
      <c r="O32" s="106"/>
      <c r="P32" s="106"/>
      <c r="Q32" s="106"/>
    </row>
    <row r="33" spans="1:17" ht="13.5">
      <c r="A33" s="68" t="s">
        <v>73</v>
      </c>
      <c r="B33" s="70">
        <v>4</v>
      </c>
      <c r="C33" s="65">
        <v>6</v>
      </c>
      <c r="D33" s="65">
        <v>4</v>
      </c>
      <c r="E33" s="65">
        <v>5</v>
      </c>
      <c r="F33" s="65">
        <v>7</v>
      </c>
      <c r="G33" s="65">
        <v>5</v>
      </c>
      <c r="L33" s="106"/>
      <c r="M33" s="106"/>
      <c r="N33" s="106"/>
      <c r="O33" s="106"/>
      <c r="P33" s="106"/>
      <c r="Q33" s="106"/>
    </row>
    <row r="34" spans="1:17" ht="26.25">
      <c r="A34" s="68" t="s">
        <v>111</v>
      </c>
      <c r="B34" s="70">
        <v>5</v>
      </c>
      <c r="C34" s="65">
        <v>4</v>
      </c>
      <c r="D34" s="65">
        <v>4</v>
      </c>
      <c r="E34" s="65">
        <v>6</v>
      </c>
      <c r="F34" s="65">
        <v>2</v>
      </c>
      <c r="G34" s="65">
        <v>1</v>
      </c>
      <c r="L34" s="110"/>
      <c r="M34" s="110"/>
      <c r="N34" s="110"/>
      <c r="O34" s="110"/>
      <c r="P34" s="110"/>
      <c r="Q34" s="110"/>
    </row>
    <row r="35" spans="1:17" ht="26.25">
      <c r="A35" s="68" t="s">
        <v>164</v>
      </c>
      <c r="B35" s="70">
        <v>4</v>
      </c>
      <c r="C35" s="65">
        <v>4</v>
      </c>
      <c r="D35" s="65">
        <v>4</v>
      </c>
      <c r="E35" s="65">
        <v>4</v>
      </c>
      <c r="F35" s="65">
        <v>4</v>
      </c>
      <c r="G35" s="65">
        <v>4</v>
      </c>
      <c r="L35" s="110"/>
      <c r="M35" s="110"/>
      <c r="N35" s="110"/>
      <c r="O35" s="110"/>
      <c r="P35" s="110"/>
      <c r="Q35" s="110"/>
    </row>
    <row r="36" spans="1:17" ht="26.25">
      <c r="A36" s="68" t="s">
        <v>23</v>
      </c>
      <c r="B36" s="70">
        <v>2</v>
      </c>
      <c r="C36" s="65">
        <v>3</v>
      </c>
      <c r="D36" s="65">
        <v>1</v>
      </c>
      <c r="E36" s="65">
        <v>1</v>
      </c>
      <c r="F36" s="65">
        <v>2</v>
      </c>
      <c r="G36" s="47" t="s">
        <v>172</v>
      </c>
      <c r="L36" s="110"/>
      <c r="M36" s="110"/>
      <c r="N36" s="110"/>
      <c r="O36" s="110"/>
      <c r="P36" s="110"/>
      <c r="Q36" s="110"/>
    </row>
    <row r="37" spans="1:17" ht="26.25">
      <c r="A37" s="68" t="s">
        <v>76</v>
      </c>
      <c r="B37" s="70">
        <v>2</v>
      </c>
      <c r="C37" s="65">
        <v>1</v>
      </c>
      <c r="D37" s="65">
        <v>2</v>
      </c>
      <c r="E37" s="65">
        <v>1</v>
      </c>
      <c r="F37" s="65">
        <v>1</v>
      </c>
      <c r="G37" s="65">
        <v>1</v>
      </c>
      <c r="L37" s="110"/>
      <c r="M37" s="110"/>
      <c r="N37" s="110"/>
      <c r="O37" s="110"/>
      <c r="P37" s="110"/>
      <c r="Q37" s="110"/>
    </row>
    <row r="38" spans="1:17" ht="13.5">
      <c r="A38" s="68" t="s">
        <v>129</v>
      </c>
      <c r="B38" s="70">
        <v>1</v>
      </c>
      <c r="C38" s="65"/>
      <c r="D38" s="65"/>
      <c r="E38" s="65"/>
      <c r="F38" s="65"/>
      <c r="G38" s="65"/>
      <c r="L38" s="110"/>
      <c r="M38" s="110"/>
      <c r="N38" s="110"/>
      <c r="O38" s="110"/>
      <c r="P38" s="110"/>
      <c r="Q38" s="110"/>
    </row>
    <row r="39" spans="1:17" ht="13.5">
      <c r="A39" s="68" t="s">
        <v>75</v>
      </c>
      <c r="B39" s="70" t="s">
        <v>172</v>
      </c>
      <c r="C39" s="65">
        <v>1</v>
      </c>
      <c r="D39" s="47" t="s">
        <v>172</v>
      </c>
      <c r="E39" s="65">
        <v>1</v>
      </c>
      <c r="F39" s="47" t="s">
        <v>172</v>
      </c>
      <c r="G39" s="65">
        <v>1</v>
      </c>
      <c r="L39" s="110"/>
      <c r="M39" s="110"/>
      <c r="N39" s="110"/>
      <c r="O39" s="110"/>
      <c r="P39" s="110"/>
      <c r="Q39" s="110"/>
    </row>
    <row r="40" spans="1:17" ht="13.5">
      <c r="A40" s="68" t="s">
        <v>24</v>
      </c>
      <c r="B40" s="70" t="s">
        <v>172</v>
      </c>
      <c r="C40" s="47" t="s">
        <v>172</v>
      </c>
      <c r="D40" s="47" t="s">
        <v>172</v>
      </c>
      <c r="E40" s="47" t="s">
        <v>172</v>
      </c>
      <c r="F40" s="47" t="s">
        <v>172</v>
      </c>
      <c r="G40" s="47" t="s">
        <v>172</v>
      </c>
      <c r="L40" s="110"/>
      <c r="M40" s="110"/>
      <c r="N40" s="110"/>
      <c r="O40" s="110"/>
      <c r="P40" s="110"/>
      <c r="Q40" s="110"/>
    </row>
    <row r="41" spans="1:17" ht="13.5">
      <c r="A41" s="68" t="s">
        <v>74</v>
      </c>
      <c r="B41" s="70" t="s">
        <v>172</v>
      </c>
      <c r="C41" s="70" t="s">
        <v>172</v>
      </c>
      <c r="D41" s="70" t="s">
        <v>172</v>
      </c>
      <c r="E41" s="70" t="s">
        <v>172</v>
      </c>
      <c r="F41" s="65">
        <v>1</v>
      </c>
      <c r="G41" s="47" t="s">
        <v>172</v>
      </c>
      <c r="L41" s="110"/>
      <c r="M41" s="110"/>
      <c r="N41" s="110"/>
      <c r="O41" s="110"/>
      <c r="P41" s="110"/>
      <c r="Q41" s="110"/>
    </row>
    <row r="42" spans="1:17" ht="26.25">
      <c r="A42" s="68" t="s">
        <v>165</v>
      </c>
      <c r="B42" s="70">
        <v>1</v>
      </c>
      <c r="C42" s="70" t="s">
        <v>172</v>
      </c>
      <c r="D42" s="70">
        <v>1</v>
      </c>
      <c r="E42" s="70" t="s">
        <v>172</v>
      </c>
      <c r="F42" s="70">
        <v>1</v>
      </c>
      <c r="G42" s="70" t="s">
        <v>172</v>
      </c>
      <c r="L42" s="110"/>
      <c r="M42" s="110"/>
      <c r="N42" s="110"/>
      <c r="O42" s="110"/>
      <c r="P42" s="110"/>
      <c r="Q42" s="110"/>
    </row>
    <row r="43" spans="1:17" ht="26.25">
      <c r="A43" s="98" t="s">
        <v>166</v>
      </c>
      <c r="B43" s="70" t="s">
        <v>172</v>
      </c>
      <c r="C43" s="70" t="s">
        <v>172</v>
      </c>
      <c r="D43" s="70" t="s">
        <v>172</v>
      </c>
      <c r="E43" s="70" t="s">
        <v>172</v>
      </c>
      <c r="F43" s="70" t="s">
        <v>172</v>
      </c>
      <c r="G43" s="70">
        <v>1</v>
      </c>
      <c r="L43" s="110"/>
      <c r="M43" s="110"/>
      <c r="N43" s="110"/>
      <c r="O43" s="110"/>
      <c r="P43" s="110"/>
      <c r="Q43" s="110"/>
    </row>
    <row r="44" spans="1:17" ht="13.5">
      <c r="A44" s="93" t="s">
        <v>152</v>
      </c>
      <c r="B44" s="73">
        <v>11</v>
      </c>
      <c r="C44" s="112">
        <v>11</v>
      </c>
      <c r="D44" s="112">
        <v>10</v>
      </c>
      <c r="E44" s="112">
        <v>13</v>
      </c>
      <c r="F44" s="112">
        <v>15</v>
      </c>
      <c r="G44" s="112">
        <v>16</v>
      </c>
      <c r="L44" s="110"/>
      <c r="M44" s="110"/>
      <c r="N44" s="110"/>
      <c r="O44" s="110"/>
      <c r="P44" s="110"/>
      <c r="Q44" s="110"/>
    </row>
    <row r="45" spans="1:17" ht="12.75">
      <c r="A45" s="28"/>
      <c r="B45"/>
      <c r="C45" s="4"/>
      <c r="D45" s="4"/>
      <c r="E45" s="4"/>
      <c r="F45" s="4"/>
      <c r="G45" s="4"/>
      <c r="L45" s="110"/>
      <c r="M45" s="110"/>
      <c r="N45" s="110"/>
      <c r="O45" s="110"/>
      <c r="P45" s="110"/>
      <c r="Q45" s="110"/>
    </row>
    <row r="46" spans="1:17" ht="12.75">
      <c r="A46" s="5" t="s">
        <v>107</v>
      </c>
      <c r="B46"/>
      <c r="C46"/>
      <c r="D46"/>
      <c r="F46" s="14"/>
      <c r="G46" s="14"/>
      <c r="L46" s="110"/>
      <c r="M46" s="110"/>
      <c r="N46" s="110"/>
      <c r="O46" s="110"/>
      <c r="P46" s="110"/>
      <c r="Q46" s="110"/>
    </row>
    <row r="47" spans="2:17" ht="12.75">
      <c r="B47"/>
      <c r="C47"/>
      <c r="D47"/>
      <c r="F47" s="14"/>
      <c r="G47" s="14"/>
      <c r="L47" s="110"/>
      <c r="M47" s="110"/>
      <c r="N47" s="110"/>
      <c r="O47" s="110"/>
      <c r="P47" s="110"/>
      <c r="Q47" s="110"/>
    </row>
    <row r="48" spans="2:17" ht="12.75">
      <c r="B48"/>
      <c r="C48"/>
      <c r="D48"/>
      <c r="F48" s="14"/>
      <c r="G48" s="14"/>
      <c r="L48" s="110"/>
      <c r="M48" s="110"/>
      <c r="N48" s="110"/>
      <c r="O48" s="110"/>
      <c r="P48" s="110"/>
      <c r="Q48" s="110"/>
    </row>
    <row r="49" spans="2:17" ht="12.75">
      <c r="B49"/>
      <c r="C49"/>
      <c r="D49"/>
      <c r="F49" s="14"/>
      <c r="G49" s="14"/>
      <c r="L49" s="110"/>
      <c r="M49" s="110"/>
      <c r="N49" s="110"/>
      <c r="O49" s="110"/>
      <c r="P49" s="110"/>
      <c r="Q49" s="110"/>
    </row>
    <row r="50" spans="2:17" ht="12.75">
      <c r="B50"/>
      <c r="C50"/>
      <c r="D50"/>
      <c r="F50" s="14"/>
      <c r="G50" s="14"/>
      <c r="L50" s="110"/>
      <c r="M50" s="110"/>
      <c r="N50" s="110"/>
      <c r="O50" s="110"/>
      <c r="P50" s="110"/>
      <c r="Q50" s="110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4.140625" style="0" customWidth="1"/>
  </cols>
  <sheetData>
    <row r="1" ht="17.25">
      <c r="A1" s="26" t="s">
        <v>68</v>
      </c>
    </row>
    <row r="2" ht="12.75">
      <c r="A2" s="27"/>
    </row>
    <row r="3" ht="12.75">
      <c r="A3" s="38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170</v>
      </c>
      <c r="G8" s="107"/>
    </row>
    <row r="9" ht="13.5" thickBot="1"/>
    <row r="10" spans="1:2" ht="13.5">
      <c r="A10" s="44" t="s">
        <v>148</v>
      </c>
      <c r="B10" s="45">
        <v>38</v>
      </c>
    </row>
    <row r="11" spans="1:2" ht="13.5">
      <c r="A11" s="46" t="s">
        <v>147</v>
      </c>
      <c r="B11" s="71">
        <v>16</v>
      </c>
    </row>
    <row r="12" spans="1:2" ht="13.5">
      <c r="A12" s="46" t="s">
        <v>161</v>
      </c>
      <c r="B12" s="71">
        <v>16</v>
      </c>
    </row>
    <row r="13" spans="1:2" ht="13.5">
      <c r="A13" s="46" t="s">
        <v>150</v>
      </c>
      <c r="B13" s="70">
        <v>4</v>
      </c>
    </row>
    <row r="14" spans="1:2" ht="13.5">
      <c r="A14" s="46" t="s">
        <v>149</v>
      </c>
      <c r="B14" s="70">
        <v>4</v>
      </c>
    </row>
    <row r="15" spans="1:2" ht="13.5">
      <c r="A15" s="46" t="s">
        <v>151</v>
      </c>
      <c r="B15" s="70">
        <v>2</v>
      </c>
    </row>
    <row r="16" spans="1:2" ht="13.5">
      <c r="A16" s="46" t="s">
        <v>146</v>
      </c>
      <c r="B16" s="70">
        <v>2</v>
      </c>
    </row>
    <row r="17" spans="1:2" ht="13.5">
      <c r="A17" s="72" t="s">
        <v>171</v>
      </c>
      <c r="B17" s="73">
        <v>17</v>
      </c>
    </row>
    <row r="18" spans="1:3" ht="26.25" thickBot="1">
      <c r="A18" s="119" t="s">
        <v>153</v>
      </c>
      <c r="B18" s="55">
        <v>1</v>
      </c>
      <c r="C18" s="107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4" t="s">
        <v>148</v>
      </c>
      <c r="B22" s="45">
        <v>41</v>
      </c>
    </row>
    <row r="23" spans="1:2" ht="13.5">
      <c r="A23" s="46" t="s">
        <v>171</v>
      </c>
      <c r="B23" s="70">
        <v>20</v>
      </c>
    </row>
    <row r="24" spans="1:2" ht="13.5">
      <c r="A24" s="46" t="s">
        <v>147</v>
      </c>
      <c r="B24" s="71">
        <v>15</v>
      </c>
    </row>
    <row r="25" spans="1:2" ht="13.5">
      <c r="A25" s="46" t="s">
        <v>178</v>
      </c>
      <c r="B25" s="71">
        <v>9</v>
      </c>
    </row>
    <row r="26" spans="1:2" ht="29.25" customHeight="1">
      <c r="A26" s="68" t="s">
        <v>179</v>
      </c>
      <c r="B26" s="70">
        <v>7</v>
      </c>
    </row>
    <row r="27" spans="1:2" ht="13.5">
      <c r="A27" s="46" t="s">
        <v>149</v>
      </c>
      <c r="B27" s="70">
        <v>5</v>
      </c>
    </row>
    <row r="28" spans="1:2" ht="13.5">
      <c r="A28" s="46" t="s">
        <v>151</v>
      </c>
      <c r="B28" s="70">
        <v>2</v>
      </c>
    </row>
    <row r="29" spans="1:3" ht="26.25" customHeight="1">
      <c r="A29" s="93" t="s">
        <v>146</v>
      </c>
      <c r="B29" s="73">
        <v>2</v>
      </c>
      <c r="C29" s="107"/>
    </row>
    <row r="30" spans="1:3" ht="26.25" thickBot="1">
      <c r="A30" s="104" t="s">
        <v>153</v>
      </c>
      <c r="B30" s="55">
        <v>1</v>
      </c>
      <c r="C30" s="107"/>
    </row>
  </sheetData>
  <sheetProtection/>
  <printOptions/>
  <pageMargins left="0.76" right="0.17" top="1" bottom="1" header="0.5" footer="0.5"/>
  <pageSetup fitToHeight="1" fitToWidth="1" horizontalDpi="600" verticalDpi="600" orientation="portrait" scale="94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11</v>
      </c>
      <c r="B11" s="45">
        <v>73</v>
      </c>
      <c r="C11" s="45">
        <v>74</v>
      </c>
      <c r="D11" s="45">
        <v>72</v>
      </c>
    </row>
    <row r="12" spans="1:4" ht="13.5">
      <c r="A12" s="46" t="s">
        <v>12</v>
      </c>
      <c r="B12" s="47">
        <v>20</v>
      </c>
      <c r="C12" s="47">
        <v>20</v>
      </c>
      <c r="D12" s="47">
        <v>20</v>
      </c>
    </row>
    <row r="13" spans="1:4" ht="13.5">
      <c r="A13" s="46" t="s">
        <v>21</v>
      </c>
      <c r="B13" s="47">
        <v>5</v>
      </c>
      <c r="C13" s="47">
        <v>5</v>
      </c>
      <c r="D13" s="47">
        <v>5</v>
      </c>
    </row>
    <row r="14" spans="1:4" ht="13.5">
      <c r="A14" s="48" t="s">
        <v>112</v>
      </c>
      <c r="B14" s="49">
        <v>2</v>
      </c>
      <c r="C14" s="49">
        <v>1</v>
      </c>
      <c r="D14" s="49">
        <v>3</v>
      </c>
    </row>
    <row r="18" ht="18">
      <c r="A18" s="16" t="s">
        <v>1</v>
      </c>
    </row>
    <row r="20" spans="1:4" ht="14.25" thickBot="1">
      <c r="A20" s="18"/>
      <c r="B20" s="31" t="s">
        <v>7</v>
      </c>
      <c r="C20" s="31" t="s">
        <v>8</v>
      </c>
      <c r="D20" s="31" t="s">
        <v>9</v>
      </c>
    </row>
    <row r="21" spans="1:4" ht="13.5">
      <c r="A21" s="44" t="s">
        <v>11</v>
      </c>
      <c r="B21" s="50">
        <v>70.3</v>
      </c>
      <c r="C21" s="50">
        <v>68</v>
      </c>
      <c r="D21" s="50">
        <v>72</v>
      </c>
    </row>
    <row r="22" spans="1:4" ht="13.5">
      <c r="A22" s="46" t="s">
        <v>12</v>
      </c>
      <c r="B22" s="47">
        <v>16.7</v>
      </c>
      <c r="C22" s="47">
        <v>19</v>
      </c>
      <c r="D22" s="47">
        <v>15</v>
      </c>
    </row>
    <row r="23" spans="1:4" ht="13.5">
      <c r="A23" s="46" t="s">
        <v>21</v>
      </c>
      <c r="B23" s="47">
        <v>7.5</v>
      </c>
      <c r="C23" s="47">
        <v>8</v>
      </c>
      <c r="D23" s="47">
        <v>7</v>
      </c>
    </row>
    <row r="24" spans="1:4" ht="13.5">
      <c r="A24" s="48" t="s">
        <v>112</v>
      </c>
      <c r="B24" s="49">
        <v>5.5</v>
      </c>
      <c r="C24" s="49">
        <v>5</v>
      </c>
      <c r="D24" s="49">
        <v>6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28"/>
      <c r="B38" s="28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4" t="s">
        <v>1</v>
      </c>
    </row>
    <row r="7" spans="1:3" ht="13.5">
      <c r="A7" s="91" t="s">
        <v>82</v>
      </c>
      <c r="B7" s="120">
        <v>0.2</v>
      </c>
      <c r="C7" s="79">
        <v>19</v>
      </c>
    </row>
    <row r="8" spans="1:3" ht="13.5">
      <c r="A8" s="92" t="s">
        <v>180</v>
      </c>
      <c r="B8" s="80">
        <v>0.17</v>
      </c>
      <c r="C8" s="81">
        <v>17</v>
      </c>
    </row>
    <row r="9" spans="1:3" ht="15.75" customHeight="1">
      <c r="A9" s="92" t="s">
        <v>78</v>
      </c>
      <c r="B9" s="80">
        <v>0.16</v>
      </c>
      <c r="C9" s="81">
        <v>17</v>
      </c>
    </row>
    <row r="10" spans="1:3" ht="15" customHeight="1">
      <c r="A10" s="92" t="s">
        <v>80</v>
      </c>
      <c r="B10" s="80">
        <v>0.12</v>
      </c>
      <c r="C10" s="81">
        <v>15</v>
      </c>
    </row>
    <row r="11" spans="1:3" ht="26.25">
      <c r="A11" s="68" t="s">
        <v>168</v>
      </c>
      <c r="B11" s="80">
        <v>0.09</v>
      </c>
      <c r="C11" s="81">
        <v>8</v>
      </c>
    </row>
    <row r="12" spans="1:3" ht="26.25">
      <c r="A12" s="68" t="s">
        <v>81</v>
      </c>
      <c r="B12" s="80">
        <v>0.07</v>
      </c>
      <c r="C12" s="81">
        <v>7</v>
      </c>
    </row>
    <row r="13" spans="1:8" ht="14.25" customHeight="1">
      <c r="A13" s="68" t="s">
        <v>131</v>
      </c>
      <c r="B13" s="80">
        <v>0.06</v>
      </c>
      <c r="C13" s="81">
        <v>7</v>
      </c>
      <c r="H13" s="27"/>
    </row>
    <row r="14" spans="1:3" ht="24" customHeight="1">
      <c r="A14" s="123" t="s">
        <v>169</v>
      </c>
      <c r="B14" s="80">
        <v>0.03</v>
      </c>
      <c r="C14" s="81">
        <v>4</v>
      </c>
    </row>
    <row r="15" spans="1:3" ht="16.5" customHeight="1">
      <c r="A15" s="68" t="s">
        <v>167</v>
      </c>
      <c r="B15" s="80">
        <v>0.01</v>
      </c>
      <c r="C15" s="81">
        <v>2</v>
      </c>
    </row>
    <row r="16" spans="1:4" ht="26.25">
      <c r="A16" s="68" t="s">
        <v>177</v>
      </c>
      <c r="B16" s="121">
        <v>0.01</v>
      </c>
      <c r="C16" s="81">
        <v>1</v>
      </c>
      <c r="D16" s="107"/>
    </row>
    <row r="17" spans="1:3" ht="15" customHeight="1">
      <c r="A17" s="68" t="s">
        <v>79</v>
      </c>
      <c r="B17" s="80">
        <v>0</v>
      </c>
      <c r="C17" s="81">
        <v>1</v>
      </c>
    </row>
    <row r="18" spans="1:3" ht="13.5">
      <c r="A18" s="93" t="s">
        <v>152</v>
      </c>
      <c r="B18" s="82">
        <v>0.05</v>
      </c>
      <c r="C18" s="83">
        <v>4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2.75">
      <c r="A3" s="38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30</v>
      </c>
      <c r="C10" s="31" t="s">
        <v>31</v>
      </c>
      <c r="D10" s="31" t="s">
        <v>32</v>
      </c>
    </row>
    <row r="11" spans="1:6" ht="13.5">
      <c r="A11" s="44" t="s">
        <v>83</v>
      </c>
      <c r="B11" s="45">
        <v>98</v>
      </c>
      <c r="C11" s="45">
        <v>2</v>
      </c>
      <c r="D11" s="45" t="s">
        <v>172</v>
      </c>
      <c r="E11" s="9"/>
      <c r="F11" s="9"/>
    </row>
    <row r="12" spans="1:6" ht="13.5">
      <c r="A12" s="46" t="s">
        <v>33</v>
      </c>
      <c r="B12" s="47">
        <v>93</v>
      </c>
      <c r="C12" s="47">
        <v>6</v>
      </c>
      <c r="D12" s="47" t="s">
        <v>172</v>
      </c>
      <c r="E12" s="4"/>
      <c r="F12" s="4"/>
    </row>
    <row r="13" spans="1:6" ht="13.5">
      <c r="A13" s="46" t="s">
        <v>34</v>
      </c>
      <c r="B13" s="47">
        <v>95</v>
      </c>
      <c r="C13" s="47">
        <v>5</v>
      </c>
      <c r="D13" s="47" t="s">
        <v>172</v>
      </c>
      <c r="E13" s="4"/>
      <c r="F13" s="4"/>
    </row>
    <row r="14" spans="1:6" ht="13.5">
      <c r="A14" s="46" t="s">
        <v>35</v>
      </c>
      <c r="B14" s="47">
        <v>93</v>
      </c>
      <c r="C14" s="47">
        <v>7</v>
      </c>
      <c r="D14" s="47" t="s">
        <v>172</v>
      </c>
      <c r="E14" s="4"/>
      <c r="F14" s="4"/>
    </row>
    <row r="15" spans="1:6" ht="13.5">
      <c r="A15" s="46" t="s">
        <v>36</v>
      </c>
      <c r="B15" s="47">
        <v>88</v>
      </c>
      <c r="C15" s="47">
        <v>12</v>
      </c>
      <c r="D15" s="47" t="s">
        <v>172</v>
      </c>
      <c r="E15" s="4"/>
      <c r="F15" s="4"/>
    </row>
    <row r="16" spans="1:6" ht="13.5">
      <c r="A16" s="46" t="s">
        <v>37</v>
      </c>
      <c r="B16" s="47">
        <v>84</v>
      </c>
      <c r="C16" s="47">
        <v>14</v>
      </c>
      <c r="D16" s="47">
        <v>2</v>
      </c>
      <c r="E16" s="4"/>
      <c r="F16" s="4"/>
    </row>
    <row r="17" spans="1:6" ht="13.5">
      <c r="A17" s="46" t="s">
        <v>38</v>
      </c>
      <c r="B17" s="47">
        <v>75</v>
      </c>
      <c r="C17" s="47">
        <v>24</v>
      </c>
      <c r="D17" s="47">
        <v>1</v>
      </c>
      <c r="E17" s="4"/>
      <c r="F17" s="4"/>
    </row>
    <row r="18" spans="1:6" ht="13.5">
      <c r="A18" s="46" t="s">
        <v>39</v>
      </c>
      <c r="B18" s="47">
        <v>68</v>
      </c>
      <c r="C18" s="47">
        <v>28</v>
      </c>
      <c r="D18" s="47">
        <v>4</v>
      </c>
      <c r="E18" s="4"/>
      <c r="F18" s="4"/>
    </row>
    <row r="19" spans="1:6" ht="13.5">
      <c r="A19" s="48" t="s">
        <v>40</v>
      </c>
      <c r="B19" s="49">
        <v>47</v>
      </c>
      <c r="C19" s="49">
        <v>45</v>
      </c>
      <c r="D19" s="49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1" t="s">
        <v>30</v>
      </c>
      <c r="C24" s="31" t="s">
        <v>31</v>
      </c>
      <c r="D24" s="31" t="s">
        <v>32</v>
      </c>
    </row>
    <row r="25" spans="1:4" ht="13.5">
      <c r="A25" s="44" t="s">
        <v>40</v>
      </c>
      <c r="B25" s="114">
        <v>45</v>
      </c>
      <c r="C25" s="114">
        <v>46</v>
      </c>
      <c r="D25" s="114">
        <v>9</v>
      </c>
    </row>
    <row r="26" spans="1:4" ht="13.5">
      <c r="A26" s="46" t="s">
        <v>39</v>
      </c>
      <c r="B26" s="47">
        <v>77</v>
      </c>
      <c r="C26" s="47">
        <v>20</v>
      </c>
      <c r="D26" s="47">
        <v>3</v>
      </c>
    </row>
    <row r="27" spans="1:4" ht="13.5">
      <c r="A27" s="46" t="s">
        <v>38</v>
      </c>
      <c r="B27" s="47">
        <v>78</v>
      </c>
      <c r="C27" s="47">
        <v>21</v>
      </c>
      <c r="D27" s="47">
        <v>1</v>
      </c>
    </row>
    <row r="28" spans="1:4" ht="13.5">
      <c r="A28" s="46" t="s">
        <v>37</v>
      </c>
      <c r="B28" s="47">
        <v>83</v>
      </c>
      <c r="C28" s="47">
        <v>16</v>
      </c>
      <c r="D28" s="47">
        <v>1</v>
      </c>
    </row>
    <row r="29" spans="1:4" ht="13.5">
      <c r="A29" s="46" t="s">
        <v>36</v>
      </c>
      <c r="B29" s="47">
        <v>86</v>
      </c>
      <c r="C29" s="47">
        <v>13</v>
      </c>
      <c r="D29" s="47">
        <v>1</v>
      </c>
    </row>
    <row r="30" spans="1:4" ht="13.5">
      <c r="A30" s="46" t="s">
        <v>35</v>
      </c>
      <c r="B30" s="47">
        <v>92</v>
      </c>
      <c r="C30" s="47">
        <v>8</v>
      </c>
      <c r="D30" s="47">
        <v>1</v>
      </c>
    </row>
    <row r="31" spans="1:4" ht="13.5">
      <c r="A31" s="46" t="s">
        <v>33</v>
      </c>
      <c r="B31" s="47">
        <v>93</v>
      </c>
      <c r="C31" s="47">
        <v>6</v>
      </c>
      <c r="D31" s="47">
        <v>1</v>
      </c>
    </row>
    <row r="32" spans="1:4" ht="13.5">
      <c r="A32" s="46" t="s">
        <v>34</v>
      </c>
      <c r="B32" s="47">
        <v>93</v>
      </c>
      <c r="C32" s="47">
        <v>7</v>
      </c>
      <c r="D32" s="47" t="s">
        <v>172</v>
      </c>
    </row>
    <row r="33" spans="1:4" ht="13.5">
      <c r="A33" s="48" t="s">
        <v>83</v>
      </c>
      <c r="B33" s="109">
        <v>97</v>
      </c>
      <c r="C33" s="109">
        <v>2</v>
      </c>
      <c r="D33" s="109" t="s">
        <v>172</v>
      </c>
    </row>
    <row r="35" spans="1:19" ht="12.75">
      <c r="A35" s="5" t="s">
        <v>107</v>
      </c>
      <c r="S35" s="28"/>
    </row>
    <row r="36" ht="12.75">
      <c r="S36" s="28"/>
    </row>
    <row r="37" ht="12.75">
      <c r="S37" s="28"/>
    </row>
    <row r="38" ht="12.75">
      <c r="S38" s="28"/>
    </row>
    <row r="39" spans="7:18" s="28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8"/>
    </row>
    <row r="46" spans="3:6" ht="12.75">
      <c r="C46"/>
      <c r="D46"/>
      <c r="F46" s="28"/>
    </row>
    <row r="47" spans="3:6" ht="12.75">
      <c r="C47"/>
      <c r="D47"/>
      <c r="F47" s="28"/>
    </row>
    <row r="48" spans="3:6" ht="12.75">
      <c r="C48"/>
      <c r="D48"/>
      <c r="F48" s="28"/>
    </row>
    <row r="49" spans="3:6" ht="12.75">
      <c r="C49"/>
      <c r="D49"/>
      <c r="F49" s="28"/>
    </row>
    <row r="50" spans="3:6" ht="12.75">
      <c r="C50"/>
      <c r="D50"/>
      <c r="F50" s="28"/>
    </row>
    <row r="51" spans="3:6" ht="12.75">
      <c r="C51"/>
      <c r="D51"/>
      <c r="F51" s="28"/>
    </row>
    <row r="52" spans="4:6" ht="12.75">
      <c r="D52"/>
      <c r="F52" s="28"/>
    </row>
    <row r="53" spans="4:6" ht="12.75">
      <c r="D53"/>
      <c r="F53" s="28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80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9" spans="5:6" ht="12.75">
      <c r="E9" s="127" t="s">
        <v>127</v>
      </c>
      <c r="F9" s="127"/>
    </row>
    <row r="10" spans="1:6" ht="30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6" ht="13.5">
      <c r="A11" s="44" t="s">
        <v>83</v>
      </c>
      <c r="B11" s="45">
        <v>98</v>
      </c>
      <c r="C11" s="45">
        <v>98</v>
      </c>
      <c r="D11" s="45">
        <v>98</v>
      </c>
      <c r="E11" s="45">
        <v>100</v>
      </c>
      <c r="F11" s="45">
        <v>98</v>
      </c>
    </row>
    <row r="12" spans="1:6" ht="13.5">
      <c r="A12" s="46" t="s">
        <v>33</v>
      </c>
      <c r="B12" s="84">
        <v>93</v>
      </c>
      <c r="C12" s="47">
        <v>97</v>
      </c>
      <c r="D12" s="47">
        <v>91</v>
      </c>
      <c r="E12" s="47">
        <v>86</v>
      </c>
      <c r="F12" s="47">
        <v>94</v>
      </c>
    </row>
    <row r="13" spans="1:6" ht="13.5">
      <c r="A13" s="46" t="s">
        <v>34</v>
      </c>
      <c r="B13" s="84">
        <v>95</v>
      </c>
      <c r="C13" s="47">
        <v>97</v>
      </c>
      <c r="D13" s="47">
        <v>94</v>
      </c>
      <c r="E13" s="47">
        <v>86</v>
      </c>
      <c r="F13" s="47">
        <v>96</v>
      </c>
    </row>
    <row r="14" spans="1:6" ht="13.5">
      <c r="A14" s="46" t="s">
        <v>35</v>
      </c>
      <c r="B14" s="84">
        <v>93</v>
      </c>
      <c r="C14" s="47">
        <v>97</v>
      </c>
      <c r="D14" s="47">
        <v>90</v>
      </c>
      <c r="E14" s="47">
        <v>71</v>
      </c>
      <c r="F14" s="47">
        <v>94</v>
      </c>
    </row>
    <row r="15" spans="1:6" ht="13.5">
      <c r="A15" s="46" t="s">
        <v>36</v>
      </c>
      <c r="B15" s="84">
        <v>88</v>
      </c>
      <c r="C15" s="47">
        <v>90</v>
      </c>
      <c r="D15" s="47">
        <v>87</v>
      </c>
      <c r="E15" s="47">
        <v>57</v>
      </c>
      <c r="F15" s="47">
        <v>89</v>
      </c>
    </row>
    <row r="16" spans="1:6" ht="13.5">
      <c r="A16" s="46" t="s">
        <v>37</v>
      </c>
      <c r="B16" s="84">
        <v>84</v>
      </c>
      <c r="C16" s="47">
        <v>83</v>
      </c>
      <c r="D16" s="47">
        <v>84</v>
      </c>
      <c r="E16" s="47">
        <v>57</v>
      </c>
      <c r="F16" s="47">
        <v>85</v>
      </c>
    </row>
    <row r="17" spans="1:6" ht="13.5">
      <c r="A17" s="46" t="s">
        <v>38</v>
      </c>
      <c r="B17" s="84">
        <v>75</v>
      </c>
      <c r="C17" s="47">
        <v>74</v>
      </c>
      <c r="D17" s="47">
        <v>75</v>
      </c>
      <c r="E17" s="47">
        <v>33</v>
      </c>
      <c r="F17" s="47">
        <v>76</v>
      </c>
    </row>
    <row r="18" spans="1:6" ht="13.5">
      <c r="A18" s="46" t="s">
        <v>39</v>
      </c>
      <c r="B18" s="84">
        <v>68</v>
      </c>
      <c r="C18" s="47">
        <v>67</v>
      </c>
      <c r="D18" s="47">
        <v>68</v>
      </c>
      <c r="E18" s="47">
        <v>33</v>
      </c>
      <c r="F18" s="47">
        <v>69</v>
      </c>
    </row>
    <row r="19" spans="1:6" ht="13.5">
      <c r="A19" s="48" t="s">
        <v>40</v>
      </c>
      <c r="B19" s="85">
        <v>47</v>
      </c>
      <c r="C19" s="49">
        <v>44</v>
      </c>
      <c r="D19" s="49">
        <v>48</v>
      </c>
      <c r="E19" s="49">
        <v>57</v>
      </c>
      <c r="F19" s="49">
        <v>46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1" t="s">
        <v>7</v>
      </c>
      <c r="C24" s="31" t="s">
        <v>8</v>
      </c>
      <c r="D24" s="31" t="s">
        <v>9</v>
      </c>
      <c r="E24" s="55" t="s">
        <v>108</v>
      </c>
      <c r="F24" s="55" t="s">
        <v>109</v>
      </c>
    </row>
    <row r="25" spans="1:6" ht="13.5">
      <c r="A25" s="44" t="s">
        <v>83</v>
      </c>
      <c r="B25" s="50">
        <v>97</v>
      </c>
      <c r="C25" s="50">
        <v>97</v>
      </c>
      <c r="D25" s="50">
        <v>97</v>
      </c>
      <c r="E25" s="50">
        <v>99</v>
      </c>
      <c r="F25" s="50">
        <v>97</v>
      </c>
    </row>
    <row r="26" spans="1:6" ht="13.5">
      <c r="A26" s="46" t="s">
        <v>33</v>
      </c>
      <c r="B26" s="47">
        <v>93</v>
      </c>
      <c r="C26" s="47">
        <v>95</v>
      </c>
      <c r="D26" s="47">
        <v>92</v>
      </c>
      <c r="E26" s="47">
        <v>92</v>
      </c>
      <c r="F26" s="47">
        <v>93</v>
      </c>
    </row>
    <row r="27" spans="1:6" ht="13.5">
      <c r="A27" s="46" t="s">
        <v>34</v>
      </c>
      <c r="B27" s="47">
        <v>93</v>
      </c>
      <c r="C27" s="47">
        <v>93</v>
      </c>
      <c r="D27" s="47">
        <v>93</v>
      </c>
      <c r="E27" s="47">
        <v>93</v>
      </c>
      <c r="F27" s="47">
        <v>93</v>
      </c>
    </row>
    <row r="28" spans="1:6" ht="13.5">
      <c r="A28" s="46" t="s">
        <v>35</v>
      </c>
      <c r="B28" s="47">
        <v>92</v>
      </c>
      <c r="C28" s="47">
        <v>90</v>
      </c>
      <c r="D28" s="47">
        <v>93</v>
      </c>
      <c r="E28" s="47">
        <v>95</v>
      </c>
      <c r="F28" s="47">
        <v>91</v>
      </c>
    </row>
    <row r="29" spans="1:6" ht="13.5">
      <c r="A29" s="46" t="s">
        <v>36</v>
      </c>
      <c r="B29" s="47">
        <v>86</v>
      </c>
      <c r="C29" s="47">
        <v>87</v>
      </c>
      <c r="D29" s="47">
        <v>85</v>
      </c>
      <c r="E29" s="47">
        <v>86</v>
      </c>
      <c r="F29" s="47">
        <v>86</v>
      </c>
    </row>
    <row r="30" spans="1:6" ht="13.5">
      <c r="A30" s="46" t="s">
        <v>37</v>
      </c>
      <c r="B30" s="47">
        <v>83</v>
      </c>
      <c r="C30" s="47">
        <v>85</v>
      </c>
      <c r="D30" s="47">
        <v>82</v>
      </c>
      <c r="E30" s="47">
        <v>82</v>
      </c>
      <c r="F30" s="47">
        <v>83</v>
      </c>
    </row>
    <row r="31" spans="1:6" ht="13.5">
      <c r="A31" s="46" t="s">
        <v>38</v>
      </c>
      <c r="B31" s="47">
        <v>78</v>
      </c>
      <c r="C31" s="47">
        <v>79</v>
      </c>
      <c r="D31" s="47">
        <v>78</v>
      </c>
      <c r="E31" s="47">
        <v>79</v>
      </c>
      <c r="F31" s="47">
        <v>78</v>
      </c>
    </row>
    <row r="32" spans="1:6" ht="13.5">
      <c r="A32" s="46" t="s">
        <v>39</v>
      </c>
      <c r="B32" s="47">
        <v>77</v>
      </c>
      <c r="C32" s="47">
        <v>71</v>
      </c>
      <c r="D32" s="47">
        <v>80</v>
      </c>
      <c r="E32" s="47">
        <v>79</v>
      </c>
      <c r="F32" s="47">
        <v>77</v>
      </c>
    </row>
    <row r="33" spans="1:6" ht="13.5">
      <c r="A33" s="48" t="s">
        <v>40</v>
      </c>
      <c r="B33" s="49">
        <v>45</v>
      </c>
      <c r="C33" s="49">
        <v>44</v>
      </c>
      <c r="D33" s="49">
        <v>46</v>
      </c>
      <c r="E33" s="49">
        <v>49</v>
      </c>
      <c r="F33" s="49">
        <v>45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pans="2:10" s="28" customFormat="1" ht="12.75">
      <c r="B38"/>
      <c r="C38"/>
      <c r="D38"/>
      <c r="E38"/>
      <c r="F38"/>
      <c r="G38"/>
      <c r="H38"/>
      <c r="I38"/>
      <c r="J38"/>
    </row>
    <row r="39" s="28" customFormat="1" ht="12.75"/>
    <row r="41" s="28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80" zoomScaleNormal="80" workbookViewId="0" topLeftCell="A1">
      <selection activeCell="B11" sqref="B11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6" t="s">
        <v>68</v>
      </c>
      <c r="B1" s="27"/>
      <c r="C1" s="27"/>
      <c r="D1" s="27"/>
      <c r="E1" s="27"/>
      <c r="F1" s="27"/>
      <c r="G1" s="27"/>
      <c r="H1"/>
      <c r="I1"/>
    </row>
    <row r="2" spans="1:9" ht="12.75">
      <c r="A2" s="27"/>
      <c r="B2" s="27"/>
      <c r="C2" s="27"/>
      <c r="D2" s="27"/>
      <c r="E2" s="27"/>
      <c r="F2" s="27"/>
      <c r="G2" s="27"/>
      <c r="H2"/>
      <c r="I2"/>
    </row>
    <row r="3" spans="1:9" ht="12.75">
      <c r="A3" s="38">
        <v>1</v>
      </c>
      <c r="I3"/>
    </row>
    <row r="4" spans="1:9" ht="12.75">
      <c r="A4" s="1" t="s">
        <v>181</v>
      </c>
      <c r="I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ht="12.75">
      <c r="I9"/>
    </row>
    <row r="10" spans="1:9" ht="14.25" thickBot="1">
      <c r="A10" s="18"/>
      <c r="B10" s="30">
        <v>2017</v>
      </c>
      <c r="H10"/>
      <c r="I10"/>
    </row>
    <row r="11" spans="1:9" ht="13.5">
      <c r="A11" s="44" t="s">
        <v>15</v>
      </c>
      <c r="B11" s="45">
        <v>92</v>
      </c>
      <c r="H11" s="24"/>
      <c r="I11"/>
    </row>
    <row r="12" spans="1:9" ht="13.5">
      <c r="A12" s="46" t="s">
        <v>71</v>
      </c>
      <c r="B12" s="47">
        <v>2</v>
      </c>
      <c r="H12"/>
      <c r="I12"/>
    </row>
    <row r="13" spans="1:9" ht="13.5">
      <c r="A13" s="48" t="s">
        <v>16</v>
      </c>
      <c r="B13" s="49">
        <v>5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7" ht="14.25" thickBot="1">
      <c r="A19" s="18"/>
      <c r="B19" s="30">
        <v>2001</v>
      </c>
      <c r="C19" s="30">
        <v>2003</v>
      </c>
      <c r="D19" s="30">
        <v>2004</v>
      </c>
      <c r="E19" s="30">
        <v>2005</v>
      </c>
      <c r="F19" s="30">
        <v>2006</v>
      </c>
      <c r="G19" s="30">
        <v>2007</v>
      </c>
      <c r="H19" s="30">
        <v>2008</v>
      </c>
      <c r="I19" s="30">
        <v>2009</v>
      </c>
      <c r="J19" s="30">
        <v>2010</v>
      </c>
      <c r="K19" s="30">
        <v>2011</v>
      </c>
      <c r="L19" s="30">
        <v>2012</v>
      </c>
      <c r="M19" s="30">
        <v>2013</v>
      </c>
      <c r="N19" s="30">
        <v>2014</v>
      </c>
      <c r="O19" s="30">
        <v>2015</v>
      </c>
      <c r="P19" s="30">
        <v>2016</v>
      </c>
      <c r="Q19" s="30">
        <v>2017</v>
      </c>
    </row>
    <row r="20" spans="1:17" ht="13.5">
      <c r="A20" s="44" t="s">
        <v>15</v>
      </c>
      <c r="B20" s="50">
        <v>69</v>
      </c>
      <c r="C20" s="50">
        <v>75</v>
      </c>
      <c r="D20" s="50">
        <v>77.1</v>
      </c>
      <c r="E20" s="50">
        <v>77.32838739592424</v>
      </c>
      <c r="F20" s="50">
        <v>77.32288458935984</v>
      </c>
      <c r="G20" s="50">
        <v>79.32853451524355</v>
      </c>
      <c r="H20" s="50">
        <v>80.83665340768503</v>
      </c>
      <c r="I20" s="50">
        <v>76.8928243669065</v>
      </c>
      <c r="J20" s="50">
        <v>83.22094952174473</v>
      </c>
      <c r="K20" s="50">
        <v>88.6</v>
      </c>
      <c r="L20" s="50">
        <v>88.5</v>
      </c>
      <c r="M20" s="50">
        <v>88</v>
      </c>
      <c r="N20" s="50">
        <v>88</v>
      </c>
      <c r="O20" s="50">
        <v>86.6</v>
      </c>
      <c r="P20" s="50">
        <v>88</v>
      </c>
      <c r="Q20" s="50">
        <v>86</v>
      </c>
    </row>
    <row r="21" spans="1:17" ht="13.5">
      <c r="A21" s="46" t="s">
        <v>71</v>
      </c>
      <c r="B21" s="51">
        <v>15</v>
      </c>
      <c r="C21" s="51">
        <v>14</v>
      </c>
      <c r="D21" s="47">
        <v>11.7</v>
      </c>
      <c r="E21" s="47">
        <v>12.344876990646645</v>
      </c>
      <c r="F21" s="47">
        <v>12.695718657773616</v>
      </c>
      <c r="G21" s="47">
        <v>11.83061918183013</v>
      </c>
      <c r="H21" s="47">
        <v>9.700888775163282</v>
      </c>
      <c r="I21" s="47">
        <v>7.579681192635186</v>
      </c>
      <c r="J21" s="47">
        <v>6.272518166127353</v>
      </c>
      <c r="K21" s="47">
        <v>6.6</v>
      </c>
      <c r="L21" s="47">
        <v>5.9</v>
      </c>
      <c r="M21" s="47">
        <v>7</v>
      </c>
      <c r="N21" s="47">
        <v>7</v>
      </c>
      <c r="O21" s="47">
        <v>7.6</v>
      </c>
      <c r="P21" s="47">
        <v>6</v>
      </c>
      <c r="Q21" s="47">
        <v>7</v>
      </c>
    </row>
    <row r="22" spans="1:17" ht="13.5">
      <c r="A22" s="48" t="s">
        <v>16</v>
      </c>
      <c r="B22" s="52">
        <v>15</v>
      </c>
      <c r="C22" s="52">
        <v>9</v>
      </c>
      <c r="D22" s="49">
        <v>9.3</v>
      </c>
      <c r="E22" s="49">
        <v>8.857696233023226</v>
      </c>
      <c r="F22" s="49">
        <v>8.775715268829831</v>
      </c>
      <c r="G22" s="49">
        <v>6.958666964039306</v>
      </c>
      <c r="H22" s="49">
        <v>5.946219985845623</v>
      </c>
      <c r="I22" s="49">
        <v>5.094796462121369</v>
      </c>
      <c r="J22" s="49">
        <v>5.2964168744231985</v>
      </c>
      <c r="K22" s="49">
        <v>4</v>
      </c>
      <c r="L22" s="49">
        <v>4.9</v>
      </c>
      <c r="M22" s="49">
        <v>5</v>
      </c>
      <c r="N22" s="49">
        <v>5</v>
      </c>
      <c r="O22" s="49">
        <v>5.2</v>
      </c>
      <c r="P22" s="49">
        <v>5</v>
      </c>
      <c r="Q22" s="49">
        <v>6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8"/>
      <c r="B26" s="28"/>
      <c r="E26"/>
      <c r="F26"/>
      <c r="G26"/>
      <c r="H26"/>
      <c r="I26"/>
    </row>
    <row r="27" spans="1:9" ht="12.75">
      <c r="A27" s="28"/>
      <c r="B27" s="28"/>
      <c r="C27"/>
      <c r="D27"/>
      <c r="E27"/>
      <c r="F27"/>
      <c r="G27"/>
      <c r="H27"/>
      <c r="I27"/>
    </row>
    <row r="28" spans="1:9" ht="12.75">
      <c r="A28" s="28"/>
      <c r="B28" s="28"/>
      <c r="C28"/>
      <c r="D28"/>
      <c r="E28"/>
      <c r="F28"/>
      <c r="G28"/>
      <c r="H28"/>
      <c r="I28"/>
    </row>
    <row r="29" spans="1:9" ht="12.75">
      <c r="A29" s="28"/>
      <c r="B29" s="28"/>
      <c r="C29"/>
      <c r="D29"/>
      <c r="E29"/>
      <c r="F29"/>
      <c r="G29"/>
      <c r="H29"/>
      <c r="I29"/>
    </row>
    <row r="30" spans="1:9" ht="12.75">
      <c r="A30" s="28"/>
      <c r="B30" s="28"/>
      <c r="C30"/>
      <c r="D30"/>
      <c r="E30"/>
      <c r="F30"/>
      <c r="G30"/>
      <c r="H30"/>
      <c r="I30"/>
    </row>
    <row r="31" spans="1:9" ht="12.75">
      <c r="A31" s="28"/>
      <c r="B31" s="28"/>
      <c r="C31"/>
      <c r="D31"/>
      <c r="E31"/>
      <c r="F31"/>
      <c r="G31"/>
      <c r="H31"/>
      <c r="I31"/>
    </row>
    <row r="32" spans="1:9" ht="12.75">
      <c r="A32" s="28"/>
      <c r="B32" s="28"/>
      <c r="C32"/>
      <c r="D32"/>
      <c r="E32"/>
      <c r="F32"/>
      <c r="G32"/>
      <c r="H32"/>
      <c r="I32"/>
    </row>
    <row r="33" spans="1:9" ht="12.75">
      <c r="A33" s="28"/>
      <c r="B33" s="28"/>
      <c r="C33"/>
      <c r="D33"/>
      <c r="E33"/>
      <c r="F33"/>
      <c r="G33"/>
      <c r="H33"/>
      <c r="I33"/>
    </row>
    <row r="34" spans="1:9" ht="12.75">
      <c r="A34" s="28"/>
      <c r="B34" s="28"/>
      <c r="C34"/>
      <c r="D34"/>
      <c r="E34"/>
      <c r="F34"/>
      <c r="G34"/>
      <c r="H34"/>
      <c r="I34"/>
    </row>
    <row r="35" spans="1:9" ht="12.75">
      <c r="A35" s="28"/>
      <c r="B35" s="28"/>
      <c r="C35"/>
      <c r="D35"/>
      <c r="E35"/>
      <c r="F35"/>
      <c r="G35"/>
      <c r="H35"/>
      <c r="I35"/>
    </row>
    <row r="36" spans="1:9" ht="12.75">
      <c r="A36" s="28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6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83</v>
      </c>
      <c r="B11" s="45">
        <v>98</v>
      </c>
      <c r="C11" s="45">
        <v>98</v>
      </c>
      <c r="D11" s="45">
        <v>100</v>
      </c>
      <c r="E11" s="45">
        <v>90</v>
      </c>
      <c r="F11" s="45">
        <v>100</v>
      </c>
      <c r="G11" s="45">
        <v>100</v>
      </c>
    </row>
    <row r="12" spans="1:7" ht="13.5">
      <c r="A12" s="46" t="s">
        <v>33</v>
      </c>
      <c r="B12" s="84">
        <v>93</v>
      </c>
      <c r="C12" s="76">
        <v>93</v>
      </c>
      <c r="D12" s="76">
        <v>100</v>
      </c>
      <c r="E12" s="76">
        <v>81</v>
      </c>
      <c r="F12" s="76">
        <v>100</v>
      </c>
      <c r="G12" s="76">
        <v>67</v>
      </c>
    </row>
    <row r="13" spans="1:7" ht="13.5">
      <c r="A13" s="46" t="s">
        <v>34</v>
      </c>
      <c r="B13" s="84">
        <v>95</v>
      </c>
      <c r="C13" s="77">
        <v>94</v>
      </c>
      <c r="D13" s="77">
        <v>97</v>
      </c>
      <c r="E13" s="77">
        <v>95</v>
      </c>
      <c r="F13" s="77">
        <v>94</v>
      </c>
      <c r="G13" s="77">
        <v>100</v>
      </c>
    </row>
    <row r="14" spans="1:7" ht="13.5">
      <c r="A14" s="46" t="s">
        <v>35</v>
      </c>
      <c r="B14" s="84">
        <v>93</v>
      </c>
      <c r="C14" s="77">
        <v>94</v>
      </c>
      <c r="D14" s="77">
        <v>97</v>
      </c>
      <c r="E14" s="77">
        <v>76</v>
      </c>
      <c r="F14" s="77">
        <v>97</v>
      </c>
      <c r="G14" s="77">
        <v>100</v>
      </c>
    </row>
    <row r="15" spans="1:7" ht="13.5">
      <c r="A15" s="46" t="s">
        <v>36</v>
      </c>
      <c r="B15" s="84">
        <v>88</v>
      </c>
      <c r="C15" s="77">
        <v>88</v>
      </c>
      <c r="D15" s="77">
        <v>94</v>
      </c>
      <c r="E15" s="77">
        <v>71</v>
      </c>
      <c r="F15" s="77">
        <v>94</v>
      </c>
      <c r="G15" s="77">
        <v>100</v>
      </c>
    </row>
    <row r="16" spans="1:7" ht="13.5">
      <c r="A16" s="46" t="s">
        <v>37</v>
      </c>
      <c r="B16" s="84">
        <v>84</v>
      </c>
      <c r="C16" s="77">
        <v>83</v>
      </c>
      <c r="D16" s="77">
        <v>90</v>
      </c>
      <c r="E16" s="77">
        <v>76</v>
      </c>
      <c r="F16" s="77">
        <v>87</v>
      </c>
      <c r="G16" s="77">
        <v>100</v>
      </c>
    </row>
    <row r="17" spans="1:7" ht="13.5">
      <c r="A17" s="46" t="s">
        <v>38</v>
      </c>
      <c r="B17" s="84">
        <v>75</v>
      </c>
      <c r="C17" s="77">
        <v>69</v>
      </c>
      <c r="D17" s="77">
        <v>84</v>
      </c>
      <c r="E17" s="77">
        <v>67</v>
      </c>
      <c r="F17" s="77">
        <v>87</v>
      </c>
      <c r="G17" s="77">
        <v>100</v>
      </c>
    </row>
    <row r="18" spans="1:7" ht="13.5">
      <c r="A18" s="46" t="s">
        <v>39</v>
      </c>
      <c r="B18" s="84">
        <v>68</v>
      </c>
      <c r="C18" s="77">
        <v>69</v>
      </c>
      <c r="D18" s="77">
        <v>74</v>
      </c>
      <c r="E18" s="77">
        <v>52</v>
      </c>
      <c r="F18" s="77">
        <v>71</v>
      </c>
      <c r="G18" s="77">
        <v>100</v>
      </c>
    </row>
    <row r="19" spans="1:7" ht="13.5">
      <c r="A19" s="48" t="s">
        <v>40</v>
      </c>
      <c r="B19" s="85">
        <v>47</v>
      </c>
      <c r="C19" s="78">
        <v>39</v>
      </c>
      <c r="D19" s="78">
        <v>67</v>
      </c>
      <c r="E19" s="78">
        <v>52</v>
      </c>
      <c r="F19" s="78">
        <v>52</v>
      </c>
      <c r="G19" s="78">
        <v>67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1" t="s">
        <v>7</v>
      </c>
      <c r="C24" s="55" t="s">
        <v>101</v>
      </c>
      <c r="D24" s="55" t="s">
        <v>102</v>
      </c>
      <c r="E24" s="55" t="s">
        <v>103</v>
      </c>
      <c r="F24" s="55" t="s">
        <v>104</v>
      </c>
      <c r="G24" s="55" t="s">
        <v>10</v>
      </c>
    </row>
    <row r="25" spans="1:7" ht="13.5">
      <c r="A25" s="44" t="s">
        <v>83</v>
      </c>
      <c r="B25" s="50">
        <v>97</v>
      </c>
      <c r="C25" s="50">
        <v>98</v>
      </c>
      <c r="D25" s="50">
        <v>98</v>
      </c>
      <c r="E25" s="50">
        <v>94</v>
      </c>
      <c r="F25" s="50">
        <v>97</v>
      </c>
      <c r="G25" s="50">
        <v>98</v>
      </c>
    </row>
    <row r="26" spans="1:7" ht="13.5">
      <c r="A26" s="46" t="s">
        <v>33</v>
      </c>
      <c r="B26" s="47">
        <v>93</v>
      </c>
      <c r="C26" s="47">
        <v>93</v>
      </c>
      <c r="D26" s="47">
        <v>94</v>
      </c>
      <c r="E26" s="47">
        <v>90</v>
      </c>
      <c r="F26" s="47">
        <v>95</v>
      </c>
      <c r="G26" s="47">
        <v>96</v>
      </c>
    </row>
    <row r="27" spans="1:7" ht="13.5">
      <c r="A27" s="46" t="s">
        <v>34</v>
      </c>
      <c r="B27" s="47">
        <v>93</v>
      </c>
      <c r="C27" s="47">
        <v>93</v>
      </c>
      <c r="D27" s="47">
        <v>93</v>
      </c>
      <c r="E27" s="47">
        <v>88</v>
      </c>
      <c r="F27" s="47">
        <v>94</v>
      </c>
      <c r="G27" s="47">
        <v>87</v>
      </c>
    </row>
    <row r="28" spans="1:7" ht="13.5">
      <c r="A28" s="46" t="s">
        <v>35</v>
      </c>
      <c r="B28" s="47">
        <v>92</v>
      </c>
      <c r="C28" s="47">
        <v>92</v>
      </c>
      <c r="D28" s="47">
        <v>95</v>
      </c>
      <c r="E28" s="47">
        <v>85</v>
      </c>
      <c r="F28" s="47">
        <v>90</v>
      </c>
      <c r="G28" s="47">
        <v>89</v>
      </c>
    </row>
    <row r="29" spans="1:7" ht="13.5">
      <c r="A29" s="46" t="s">
        <v>36</v>
      </c>
      <c r="B29" s="47">
        <v>86</v>
      </c>
      <c r="C29" s="47">
        <v>86</v>
      </c>
      <c r="D29" s="47">
        <v>88</v>
      </c>
      <c r="E29" s="47">
        <v>82</v>
      </c>
      <c r="F29" s="47">
        <v>90</v>
      </c>
      <c r="G29" s="47">
        <v>86</v>
      </c>
    </row>
    <row r="30" spans="1:7" ht="13.5">
      <c r="A30" s="46" t="s">
        <v>37</v>
      </c>
      <c r="B30" s="47">
        <v>83</v>
      </c>
      <c r="C30" s="47">
        <v>83</v>
      </c>
      <c r="D30" s="47">
        <v>86</v>
      </c>
      <c r="E30" s="47">
        <v>78</v>
      </c>
      <c r="F30" s="47">
        <v>84</v>
      </c>
      <c r="G30" s="47">
        <v>78</v>
      </c>
    </row>
    <row r="31" spans="1:7" ht="13.5">
      <c r="A31" s="46" t="s">
        <v>38</v>
      </c>
      <c r="B31" s="47">
        <v>78</v>
      </c>
      <c r="C31" s="47">
        <v>78</v>
      </c>
      <c r="D31" s="47">
        <v>81</v>
      </c>
      <c r="E31" s="47">
        <v>72</v>
      </c>
      <c r="F31" s="47">
        <v>82</v>
      </c>
      <c r="G31" s="47">
        <v>83</v>
      </c>
    </row>
    <row r="32" spans="1:7" ht="13.5">
      <c r="A32" s="46" t="s">
        <v>39</v>
      </c>
      <c r="B32" s="47">
        <v>77</v>
      </c>
      <c r="C32" s="47">
        <v>78</v>
      </c>
      <c r="D32" s="47">
        <v>78</v>
      </c>
      <c r="E32" s="47">
        <v>73</v>
      </c>
      <c r="F32" s="47">
        <v>71</v>
      </c>
      <c r="G32" s="47">
        <v>77</v>
      </c>
    </row>
    <row r="33" spans="1:7" ht="13.5">
      <c r="A33" s="48" t="s">
        <v>40</v>
      </c>
      <c r="B33" s="49">
        <v>45</v>
      </c>
      <c r="C33" s="49">
        <v>44</v>
      </c>
      <c r="D33" s="49">
        <v>49</v>
      </c>
      <c r="E33" s="49">
        <v>43</v>
      </c>
      <c r="F33" s="49">
        <v>47</v>
      </c>
      <c r="G33" s="49">
        <v>54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pans="1:4" ht="12.75">
      <c r="A47" s="28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39.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4" ht="12.75">
      <c r="A3" s="38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170</v>
      </c>
    </row>
    <row r="8" spans="1:4" ht="39.75" thickBot="1">
      <c r="A8" s="18"/>
      <c r="B8" s="31" t="s">
        <v>7</v>
      </c>
      <c r="C8" s="31" t="s">
        <v>8</v>
      </c>
      <c r="D8" s="31" t="s">
        <v>9</v>
      </c>
    </row>
    <row r="9" spans="1:4" ht="13.5">
      <c r="A9" s="91" t="s">
        <v>139</v>
      </c>
      <c r="B9" s="50">
        <v>78</v>
      </c>
      <c r="C9" s="50">
        <v>72</v>
      </c>
      <c r="D9" s="50">
        <v>83</v>
      </c>
    </row>
    <row r="10" spans="1:4" ht="26.25">
      <c r="A10" s="68" t="s">
        <v>143</v>
      </c>
      <c r="B10" s="47">
        <v>75</v>
      </c>
      <c r="C10" s="47">
        <v>70</v>
      </c>
      <c r="D10" s="47">
        <v>79</v>
      </c>
    </row>
    <row r="11" spans="1:4" ht="13.5">
      <c r="A11" s="68" t="s">
        <v>140</v>
      </c>
      <c r="B11" s="47">
        <v>57</v>
      </c>
      <c r="C11" s="47">
        <v>60</v>
      </c>
      <c r="D11" s="47">
        <v>55</v>
      </c>
    </row>
    <row r="12" spans="1:4" ht="13.5">
      <c r="A12" s="68" t="s">
        <v>177</v>
      </c>
      <c r="B12" s="47">
        <v>13</v>
      </c>
      <c r="C12" s="47">
        <v>13</v>
      </c>
      <c r="D12" s="47">
        <v>13</v>
      </c>
    </row>
    <row r="13" spans="1:4" ht="26.25">
      <c r="A13" s="68" t="s">
        <v>138</v>
      </c>
      <c r="B13" s="47">
        <v>60</v>
      </c>
      <c r="C13" s="47">
        <v>52</v>
      </c>
      <c r="D13" s="47">
        <v>65</v>
      </c>
    </row>
    <row r="14" spans="1:4" ht="26.25">
      <c r="A14" s="68" t="s">
        <v>141</v>
      </c>
      <c r="B14" s="47">
        <v>65</v>
      </c>
      <c r="C14" s="47">
        <v>67</v>
      </c>
      <c r="D14" s="47" t="s">
        <v>172</v>
      </c>
    </row>
    <row r="15" spans="1:4" ht="13.5">
      <c r="A15" s="68" t="s">
        <v>134</v>
      </c>
      <c r="B15" s="47">
        <v>38</v>
      </c>
      <c r="C15" s="47">
        <v>28</v>
      </c>
      <c r="D15" s="47">
        <v>45</v>
      </c>
    </row>
    <row r="16" spans="1:4" ht="13.5">
      <c r="A16" s="68" t="s">
        <v>137</v>
      </c>
      <c r="B16" s="47">
        <v>39</v>
      </c>
      <c r="C16" s="47">
        <v>33</v>
      </c>
      <c r="D16" s="47">
        <v>43</v>
      </c>
    </row>
    <row r="17" spans="1:4" ht="13.5">
      <c r="A17" s="68" t="s">
        <v>142</v>
      </c>
      <c r="B17" s="47">
        <v>8</v>
      </c>
      <c r="C17" s="47">
        <v>7</v>
      </c>
      <c r="D17" s="47">
        <v>9</v>
      </c>
    </row>
    <row r="18" spans="1:4" ht="13.5">
      <c r="A18" s="68" t="s">
        <v>135</v>
      </c>
      <c r="B18" s="47">
        <v>3</v>
      </c>
      <c r="C18" s="47" t="s">
        <v>172</v>
      </c>
      <c r="D18" s="47">
        <v>6</v>
      </c>
    </row>
    <row r="19" spans="1:4" ht="13.5">
      <c r="A19" s="68" t="s">
        <v>176</v>
      </c>
      <c r="B19" s="47">
        <v>12</v>
      </c>
      <c r="C19" s="47">
        <v>13</v>
      </c>
      <c r="D19" s="47">
        <v>11</v>
      </c>
    </row>
    <row r="20" spans="1:4" ht="13.5">
      <c r="A20" s="93" t="s">
        <v>136</v>
      </c>
      <c r="B20" s="49">
        <v>1</v>
      </c>
      <c r="C20" s="49" t="s">
        <v>172</v>
      </c>
      <c r="D20" s="49">
        <v>3</v>
      </c>
    </row>
    <row r="21" spans="1:4" ht="13.5">
      <c r="A21" s="102"/>
      <c r="B21" s="103"/>
      <c r="C21" s="103"/>
      <c r="D21" s="103"/>
    </row>
    <row r="22" spans="1:4" ht="13.5">
      <c r="A22" s="102"/>
      <c r="B22" s="103"/>
      <c r="C22" s="103"/>
      <c r="D22" s="103"/>
    </row>
    <row r="23" spans="1:4" ht="18">
      <c r="A23" s="16" t="s">
        <v>1</v>
      </c>
      <c r="B23" s="103"/>
      <c r="C23" s="103"/>
      <c r="D23" s="103"/>
    </row>
    <row r="24" spans="1:4" ht="39.75" thickBot="1">
      <c r="A24" s="18"/>
      <c r="B24" s="31" t="s">
        <v>7</v>
      </c>
      <c r="C24" s="31" t="s">
        <v>8</v>
      </c>
      <c r="D24" s="31" t="s">
        <v>9</v>
      </c>
    </row>
    <row r="25" spans="1:4" ht="15" customHeight="1">
      <c r="A25" s="91" t="s">
        <v>139</v>
      </c>
      <c r="B25" s="50">
        <v>76</v>
      </c>
      <c r="C25" s="50">
        <v>74</v>
      </c>
      <c r="D25" s="50">
        <v>77</v>
      </c>
    </row>
    <row r="26" spans="1:4" ht="26.25">
      <c r="A26" s="68" t="s">
        <v>143</v>
      </c>
      <c r="B26" s="47">
        <v>71</v>
      </c>
      <c r="C26" s="47">
        <v>71</v>
      </c>
      <c r="D26" s="47">
        <v>71</v>
      </c>
    </row>
    <row r="27" spans="1:4" ht="27" customHeight="1">
      <c r="A27" s="68" t="s">
        <v>141</v>
      </c>
      <c r="B27" s="47">
        <v>63</v>
      </c>
      <c r="C27" s="47">
        <v>66</v>
      </c>
      <c r="D27" s="47">
        <v>61</v>
      </c>
    </row>
    <row r="28" spans="1:4" ht="13.5">
      <c r="A28" s="68" t="s">
        <v>140</v>
      </c>
      <c r="B28" s="47">
        <v>55</v>
      </c>
      <c r="C28" s="47">
        <v>59</v>
      </c>
      <c r="D28" s="47">
        <v>52</v>
      </c>
    </row>
    <row r="29" spans="1:4" ht="27" customHeight="1">
      <c r="A29" s="68" t="s">
        <v>138</v>
      </c>
      <c r="B29" s="47">
        <v>52</v>
      </c>
      <c r="C29" s="47">
        <v>47</v>
      </c>
      <c r="D29" s="47">
        <v>55</v>
      </c>
    </row>
    <row r="30" spans="1:4" ht="14.25" customHeight="1">
      <c r="A30" s="68" t="s">
        <v>175</v>
      </c>
      <c r="B30" s="47">
        <v>31</v>
      </c>
      <c r="C30" s="47">
        <v>27</v>
      </c>
      <c r="D30" s="47">
        <v>33</v>
      </c>
    </row>
    <row r="31" spans="1:4" ht="14.25" customHeight="1">
      <c r="A31" s="68" t="s">
        <v>137</v>
      </c>
      <c r="B31" s="47">
        <v>30</v>
      </c>
      <c r="C31" s="47">
        <v>29</v>
      </c>
      <c r="D31" s="47">
        <v>31</v>
      </c>
    </row>
    <row r="32" spans="1:4" ht="14.25" customHeight="1">
      <c r="A32" s="68" t="s">
        <v>176</v>
      </c>
      <c r="B32" s="47">
        <v>13</v>
      </c>
      <c r="C32" s="47">
        <v>13</v>
      </c>
      <c r="D32" s="47">
        <v>13</v>
      </c>
    </row>
    <row r="33" spans="1:4" ht="14.25" customHeight="1">
      <c r="A33" s="68" t="s">
        <v>177</v>
      </c>
      <c r="B33" s="47">
        <v>13</v>
      </c>
      <c r="C33" s="47">
        <v>12</v>
      </c>
      <c r="D33" s="47">
        <v>14</v>
      </c>
    </row>
    <row r="34" spans="1:4" ht="14.25" customHeight="1">
      <c r="A34" s="68" t="s">
        <v>142</v>
      </c>
      <c r="B34" s="47">
        <v>8</v>
      </c>
      <c r="C34" s="47">
        <v>8</v>
      </c>
      <c r="D34" s="47">
        <v>8</v>
      </c>
    </row>
    <row r="35" spans="1:4" ht="14.25" customHeight="1">
      <c r="A35" s="98" t="s">
        <v>135</v>
      </c>
      <c r="B35" s="125">
        <v>4</v>
      </c>
      <c r="C35" s="125">
        <v>3</v>
      </c>
      <c r="D35" s="125">
        <v>5</v>
      </c>
    </row>
    <row r="36" spans="1:4" ht="14.25" customHeight="1">
      <c r="A36" s="93" t="s">
        <v>136</v>
      </c>
      <c r="B36" s="49">
        <v>1</v>
      </c>
      <c r="C36" s="49">
        <v>2</v>
      </c>
      <c r="D36" s="49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52</v>
      </c>
      <c r="C10" s="30" t="s">
        <v>53</v>
      </c>
      <c r="D10" s="30" t="s">
        <v>54</v>
      </c>
    </row>
    <row r="11" spans="1:4" ht="13.5">
      <c r="A11" s="44" t="s">
        <v>33</v>
      </c>
      <c r="B11" s="45">
        <v>88</v>
      </c>
      <c r="C11" s="45">
        <v>10</v>
      </c>
      <c r="D11" s="45">
        <v>3</v>
      </c>
    </row>
    <row r="12" spans="1:4" ht="13.5">
      <c r="A12" s="46" t="s">
        <v>83</v>
      </c>
      <c r="B12" s="47">
        <v>87</v>
      </c>
      <c r="C12" s="47">
        <v>11</v>
      </c>
      <c r="D12" s="47">
        <v>3</v>
      </c>
    </row>
    <row r="13" spans="1:4" ht="13.5">
      <c r="A13" s="46" t="s">
        <v>35</v>
      </c>
      <c r="B13" s="47">
        <v>83</v>
      </c>
      <c r="C13" s="47">
        <v>16</v>
      </c>
      <c r="D13" s="47">
        <v>2</v>
      </c>
    </row>
    <row r="14" spans="1:4" ht="13.5">
      <c r="A14" s="46" t="s">
        <v>38</v>
      </c>
      <c r="B14" s="47">
        <v>84</v>
      </c>
      <c r="C14" s="47">
        <v>14</v>
      </c>
      <c r="D14" s="47">
        <v>3</v>
      </c>
    </row>
    <row r="15" spans="1:4" ht="13.5">
      <c r="A15" s="46" t="s">
        <v>34</v>
      </c>
      <c r="B15" s="47">
        <v>84</v>
      </c>
      <c r="C15" s="47">
        <v>14</v>
      </c>
      <c r="D15" s="47">
        <v>2</v>
      </c>
    </row>
    <row r="16" spans="1:4" ht="13.5">
      <c r="A16" s="46" t="s">
        <v>39</v>
      </c>
      <c r="B16" s="47">
        <v>79</v>
      </c>
      <c r="C16" s="47">
        <v>18</v>
      </c>
      <c r="D16" s="47">
        <v>4</v>
      </c>
    </row>
    <row r="17" spans="1:4" ht="13.5">
      <c r="A17" s="46" t="s">
        <v>36</v>
      </c>
      <c r="B17" s="47">
        <v>83</v>
      </c>
      <c r="C17" s="47">
        <v>14</v>
      </c>
      <c r="D17" s="47">
        <v>3</v>
      </c>
    </row>
    <row r="18" spans="1:4" ht="13.5">
      <c r="A18" s="46" t="s">
        <v>40</v>
      </c>
      <c r="B18" s="47">
        <v>81</v>
      </c>
      <c r="C18" s="47">
        <v>16</v>
      </c>
      <c r="D18" s="47">
        <v>3</v>
      </c>
    </row>
    <row r="19" spans="1:4" ht="13.5">
      <c r="A19" s="48" t="s">
        <v>37</v>
      </c>
      <c r="B19" s="49">
        <v>74</v>
      </c>
      <c r="C19" s="49">
        <v>17</v>
      </c>
      <c r="D19" s="49">
        <v>8</v>
      </c>
    </row>
    <row r="22" ht="18">
      <c r="A22" s="16" t="s">
        <v>1</v>
      </c>
    </row>
    <row r="24" spans="1:4" ht="14.25" thickBot="1">
      <c r="A24" s="18"/>
      <c r="B24" s="30" t="s">
        <v>52</v>
      </c>
      <c r="C24" s="30" t="s">
        <v>53</v>
      </c>
      <c r="D24" s="30" t="s">
        <v>54</v>
      </c>
    </row>
    <row r="25" spans="1:4" ht="13.5">
      <c r="A25" s="44" t="s">
        <v>124</v>
      </c>
      <c r="B25" s="114">
        <v>75</v>
      </c>
      <c r="C25" s="114">
        <v>19</v>
      </c>
      <c r="D25" s="114">
        <v>6</v>
      </c>
    </row>
    <row r="26" spans="1:4" ht="13.5">
      <c r="A26" s="46" t="s">
        <v>40</v>
      </c>
      <c r="B26" s="47">
        <v>81</v>
      </c>
      <c r="C26" s="47">
        <v>17</v>
      </c>
      <c r="D26" s="47">
        <v>3</v>
      </c>
    </row>
    <row r="27" spans="1:4" ht="13.5">
      <c r="A27" s="46" t="s">
        <v>36</v>
      </c>
      <c r="B27" s="47">
        <v>84</v>
      </c>
      <c r="C27" s="47">
        <v>13</v>
      </c>
      <c r="D27" s="47">
        <v>4</v>
      </c>
    </row>
    <row r="28" spans="1:4" ht="13.5">
      <c r="A28" s="46" t="s">
        <v>122</v>
      </c>
      <c r="B28" s="47">
        <v>84</v>
      </c>
      <c r="C28" s="47">
        <v>14</v>
      </c>
      <c r="D28" s="47">
        <v>3</v>
      </c>
    </row>
    <row r="29" spans="1:4" ht="13.5">
      <c r="A29" s="46" t="s">
        <v>38</v>
      </c>
      <c r="B29" s="47">
        <v>85</v>
      </c>
      <c r="C29" s="47">
        <v>12</v>
      </c>
      <c r="D29" s="47">
        <v>3</v>
      </c>
    </row>
    <row r="30" spans="1:4" ht="13.5">
      <c r="A30" s="46" t="s">
        <v>123</v>
      </c>
      <c r="B30" s="47">
        <v>87</v>
      </c>
      <c r="C30" s="47">
        <v>11</v>
      </c>
      <c r="D30" s="47">
        <v>3</v>
      </c>
    </row>
    <row r="31" spans="1:4" ht="13.5">
      <c r="A31" s="46" t="s">
        <v>121</v>
      </c>
      <c r="B31" s="47">
        <v>87</v>
      </c>
      <c r="C31" s="47">
        <v>11</v>
      </c>
      <c r="D31" s="47">
        <v>2</v>
      </c>
    </row>
    <row r="32" spans="1:4" ht="13.5">
      <c r="A32" s="46" t="s">
        <v>83</v>
      </c>
      <c r="B32" s="47">
        <v>88</v>
      </c>
      <c r="C32" s="47">
        <v>9</v>
      </c>
      <c r="D32" s="47">
        <v>3</v>
      </c>
    </row>
    <row r="33" spans="1:4" ht="13.5">
      <c r="A33" s="48" t="s">
        <v>120</v>
      </c>
      <c r="B33" s="108">
        <v>89</v>
      </c>
      <c r="C33" s="108">
        <v>9</v>
      </c>
      <c r="D33" s="108">
        <v>2</v>
      </c>
    </row>
    <row r="35" spans="2:4" ht="12.75">
      <c r="B35"/>
      <c r="C35"/>
      <c r="D35"/>
    </row>
    <row r="36" s="28" customFormat="1" ht="12.75"/>
    <row r="37" s="28" customFormat="1" ht="12.75"/>
    <row r="38" spans="1:4" s="28" customFormat="1" ht="12.75">
      <c r="A38"/>
      <c r="B38"/>
      <c r="C38"/>
      <c r="D38"/>
    </row>
    <row r="39" spans="1:4" s="28" customFormat="1" ht="12.75">
      <c r="A39"/>
      <c r="B39"/>
      <c r="C39"/>
      <c r="D39"/>
    </row>
    <row r="40" spans="1:4" s="28" customFormat="1" ht="12.75">
      <c r="A40"/>
      <c r="B40"/>
      <c r="C40"/>
      <c r="D40"/>
    </row>
    <row r="41" spans="1:4" s="28" customFormat="1" ht="12.75">
      <c r="A41"/>
      <c r="B41"/>
      <c r="C41"/>
      <c r="D41"/>
    </row>
    <row r="42" spans="1:4" s="28" customFormat="1" ht="12.75">
      <c r="A42"/>
      <c r="B42"/>
      <c r="C42"/>
      <c r="D42"/>
    </row>
    <row r="43" spans="1:4" s="28" customFormat="1" ht="12.75">
      <c r="A43"/>
      <c r="B43"/>
      <c r="C43"/>
      <c r="D43"/>
    </row>
    <row r="44" spans="1:4" s="28" customFormat="1" ht="12.75">
      <c r="A44"/>
      <c r="B44"/>
      <c r="C44"/>
      <c r="D44"/>
    </row>
    <row r="45" spans="1:4" s="28" customFormat="1" ht="12.75">
      <c r="A45"/>
      <c r="B45"/>
      <c r="C45"/>
      <c r="D45"/>
    </row>
    <row r="46" spans="1:4" s="28" customFormat="1" ht="12.75">
      <c r="A46"/>
      <c r="B46"/>
      <c r="C46"/>
      <c r="D46"/>
    </row>
    <row r="47" spans="1:4" s="28" customFormat="1" ht="12.75">
      <c r="A47"/>
      <c r="B47"/>
      <c r="C47"/>
      <c r="D4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>
      <c r="E244"/>
    </row>
    <row r="245" spans="4:5" s="28" customFormat="1" ht="12.75">
      <c r="D245" s="14"/>
      <c r="E245"/>
    </row>
    <row r="246" ht="12.75">
      <c r="A246" s="28"/>
    </row>
    <row r="247" ht="12.75">
      <c r="A247" s="28"/>
    </row>
  </sheetData>
  <sheetProtection/>
  <printOptions/>
  <pageMargins left="0.76" right="0.17" top="1" bottom="1" header="0.5" footer="0.5"/>
  <pageSetup fitToHeight="1" fitToWidth="1" horizontalDpi="600" verticalDpi="600" orientation="portrait" scale="8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0" zoomScaleNormal="90" workbookViewId="0" topLeftCell="A4">
      <selection activeCell="B12" sqref="B12:B1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170</v>
      </c>
      <c r="B10" s="9"/>
      <c r="G10" s="4"/>
    </row>
    <row r="11" ht="13.5" thickBot="1"/>
    <row r="12" spans="1:2" ht="13.5">
      <c r="A12" s="86" t="s">
        <v>63</v>
      </c>
      <c r="B12" s="60">
        <v>0.69</v>
      </c>
    </row>
    <row r="13" spans="1:2" ht="13.5">
      <c r="A13" s="87" t="s">
        <v>64</v>
      </c>
      <c r="B13" s="80">
        <v>0.18</v>
      </c>
    </row>
    <row r="14" spans="1:2" ht="13.5">
      <c r="A14" s="87" t="s">
        <v>65</v>
      </c>
      <c r="B14" s="80">
        <v>0.05</v>
      </c>
    </row>
    <row r="15" spans="1:2" ht="13.5">
      <c r="A15" s="87" t="s">
        <v>66</v>
      </c>
      <c r="B15" s="80">
        <v>0.07</v>
      </c>
    </row>
    <row r="16" spans="1:2" ht="13.5">
      <c r="A16" s="88" t="s">
        <v>119</v>
      </c>
      <c r="B16" s="82">
        <v>0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0" t="s">
        <v>7</v>
      </c>
    </row>
    <row r="36" spans="1:2" ht="13.5">
      <c r="A36" s="44" t="s">
        <v>63</v>
      </c>
      <c r="B36" s="101">
        <v>74</v>
      </c>
    </row>
    <row r="37" spans="1:2" ht="13.5">
      <c r="A37" s="46" t="s">
        <v>64</v>
      </c>
      <c r="B37" s="84">
        <v>15</v>
      </c>
    </row>
    <row r="38" spans="1:2" ht="13.5">
      <c r="A38" s="46" t="s">
        <v>65</v>
      </c>
      <c r="B38" s="47">
        <v>6</v>
      </c>
    </row>
    <row r="39" spans="1:2" ht="13.5">
      <c r="A39" s="46" t="s">
        <v>66</v>
      </c>
      <c r="B39" s="47">
        <v>5</v>
      </c>
    </row>
    <row r="40" spans="1:2" ht="13.5">
      <c r="A40" s="93" t="s">
        <v>67</v>
      </c>
      <c r="B40" s="49">
        <v>2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4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6" t="s">
        <v>68</v>
      </c>
    </row>
    <row r="2" ht="12.75">
      <c r="A2" s="27"/>
    </row>
    <row r="3" ht="12.75">
      <c r="A3" s="38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170</v>
      </c>
    </row>
    <row r="8" ht="12.75">
      <c r="A8" s="5"/>
    </row>
    <row r="9" spans="1:2" ht="14.25" thickBot="1">
      <c r="A9" s="18"/>
      <c r="B9" s="31" t="s">
        <v>7</v>
      </c>
    </row>
    <row r="10" spans="1:2" ht="13.5">
      <c r="A10" s="44" t="s">
        <v>155</v>
      </c>
      <c r="B10" s="50">
        <v>39</v>
      </c>
    </row>
    <row r="11" spans="1:2" ht="13.5">
      <c r="A11" s="46" t="s">
        <v>156</v>
      </c>
      <c r="B11" s="47">
        <v>13</v>
      </c>
    </row>
    <row r="12" spans="1:2" ht="13.5">
      <c r="A12" s="46" t="s">
        <v>157</v>
      </c>
      <c r="B12" s="47">
        <v>20</v>
      </c>
    </row>
    <row r="13" spans="1:2" ht="13.5">
      <c r="A13" s="46" t="s">
        <v>158</v>
      </c>
      <c r="B13" s="47">
        <v>7</v>
      </c>
    </row>
    <row r="14" spans="1:2" ht="13.5">
      <c r="A14" s="48" t="s">
        <v>173</v>
      </c>
      <c r="B14" s="49">
        <v>21</v>
      </c>
    </row>
    <row r="15" spans="1:3" ht="26.25" thickBot="1">
      <c r="A15" s="104" t="s">
        <v>159</v>
      </c>
      <c r="B15" s="55">
        <v>1</v>
      </c>
      <c r="C15" s="107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1" t="s">
        <v>7</v>
      </c>
    </row>
    <row r="20" spans="1:2" ht="13.5">
      <c r="A20" s="44" t="s">
        <v>155</v>
      </c>
      <c r="B20" s="50">
        <v>3</v>
      </c>
    </row>
    <row r="21" spans="1:2" ht="13.5">
      <c r="A21" s="46" t="s">
        <v>156</v>
      </c>
      <c r="B21" s="47">
        <v>91</v>
      </c>
    </row>
    <row r="22" spans="1:2" ht="13.5">
      <c r="A22" s="46" t="s">
        <v>157</v>
      </c>
      <c r="B22" s="47">
        <v>3</v>
      </c>
    </row>
    <row r="23" spans="1:2" ht="13.5">
      <c r="A23" s="46" t="s">
        <v>158</v>
      </c>
      <c r="B23" s="47">
        <v>1</v>
      </c>
    </row>
    <row r="24" spans="1:2" ht="13.5">
      <c r="A24" s="48" t="s">
        <v>173</v>
      </c>
      <c r="B24" s="49">
        <v>2</v>
      </c>
    </row>
    <row r="25" spans="1:3" ht="26.25" thickBot="1">
      <c r="A25" s="104" t="s">
        <v>159</v>
      </c>
      <c r="B25" s="111">
        <v>1</v>
      </c>
      <c r="C25" s="10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2" t="s">
        <v>170</v>
      </c>
      <c r="C9" s="30" t="s">
        <v>1</v>
      </c>
      <c r="D9" s="54" t="s">
        <v>2</v>
      </c>
      <c r="E9" s="54" t="s">
        <v>3</v>
      </c>
      <c r="F9" s="54" t="s">
        <v>4</v>
      </c>
      <c r="G9" s="54" t="s">
        <v>5</v>
      </c>
    </row>
    <row r="10" spans="1:7" ht="13.5">
      <c r="A10" s="44" t="s">
        <v>15</v>
      </c>
      <c r="B10" s="45">
        <v>92</v>
      </c>
      <c r="C10" s="50">
        <v>86</v>
      </c>
      <c r="D10" s="50">
        <v>90</v>
      </c>
      <c r="E10" s="50">
        <v>87</v>
      </c>
      <c r="F10" s="50">
        <v>85</v>
      </c>
      <c r="G10" s="50">
        <v>89</v>
      </c>
    </row>
    <row r="11" spans="1:7" ht="13.5">
      <c r="A11" s="46" t="s">
        <v>71</v>
      </c>
      <c r="B11" s="47">
        <v>2</v>
      </c>
      <c r="C11" s="47">
        <v>7</v>
      </c>
      <c r="D11" s="47">
        <v>2</v>
      </c>
      <c r="E11" s="47">
        <v>4</v>
      </c>
      <c r="F11" s="47">
        <v>9</v>
      </c>
      <c r="G11" s="47">
        <v>7</v>
      </c>
    </row>
    <row r="12" spans="1:7" ht="13.5">
      <c r="A12" s="46" t="s">
        <v>16</v>
      </c>
      <c r="B12" s="47">
        <v>6</v>
      </c>
      <c r="C12" s="47">
        <v>5</v>
      </c>
      <c r="D12" s="47">
        <v>8</v>
      </c>
      <c r="E12" s="47">
        <v>8</v>
      </c>
      <c r="F12" s="47">
        <v>4</v>
      </c>
      <c r="G12" s="47">
        <v>4</v>
      </c>
    </row>
    <row r="13" spans="1:7" ht="13.5">
      <c r="A13" s="53" t="s">
        <v>18</v>
      </c>
      <c r="B13" s="47">
        <v>3</v>
      </c>
      <c r="C13" s="47">
        <v>3</v>
      </c>
      <c r="D13" s="47">
        <v>5</v>
      </c>
      <c r="E13" s="47">
        <v>5</v>
      </c>
      <c r="F13" s="47">
        <v>2</v>
      </c>
      <c r="G13" s="47">
        <v>2</v>
      </c>
    </row>
    <row r="14" spans="1:7" ht="13.5">
      <c r="A14" s="48" t="s">
        <v>19</v>
      </c>
      <c r="B14" s="49">
        <v>3</v>
      </c>
      <c r="C14" s="49">
        <v>2</v>
      </c>
      <c r="D14" s="49">
        <v>3</v>
      </c>
      <c r="E14" s="49">
        <v>3</v>
      </c>
      <c r="F14" s="49">
        <v>2</v>
      </c>
      <c r="G14" s="49">
        <v>2</v>
      </c>
    </row>
    <row r="16" spans="1:9" ht="12.75">
      <c r="A16" s="2"/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18" s="28" customFormat="1" ht="12.75"/>
    <row r="19" s="28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pans="9:10" s="25" customFormat="1" ht="12.75">
      <c r="I25" s="28"/>
      <c r="J25" s="28"/>
    </row>
    <row r="26" s="25" customFormat="1" ht="12.75"/>
    <row r="27" s="25" customFormat="1" ht="12.75"/>
    <row r="28" spans="5:10" s="28" customFormat="1" ht="12.75">
      <c r="E28" s="25"/>
      <c r="F28" s="25"/>
      <c r="G28" s="25"/>
      <c r="H28" s="25"/>
      <c r="I28" s="25"/>
      <c r="J28" s="25"/>
    </row>
    <row r="29" spans="6:10" s="28" customFormat="1" ht="12.75">
      <c r="F29" s="25"/>
      <c r="G29" s="25"/>
      <c r="H29" s="25"/>
      <c r="I29" s="25"/>
      <c r="J29" s="25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pans="5:8" ht="12.75">
      <c r="E106" s="28"/>
      <c r="F106" s="28"/>
      <c r="G106" s="28"/>
      <c r="H106" s="28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0" t="s">
        <v>7</v>
      </c>
      <c r="C11" s="55" t="s">
        <v>108</v>
      </c>
      <c r="D11" s="55" t="s">
        <v>109</v>
      </c>
      <c r="E11" s="6"/>
    </row>
    <row r="12" spans="1:5" ht="13.5">
      <c r="A12" s="44" t="s">
        <v>15</v>
      </c>
      <c r="B12" s="50">
        <v>92</v>
      </c>
      <c r="C12" s="45">
        <v>73</v>
      </c>
      <c r="D12" s="117">
        <v>93</v>
      </c>
      <c r="E12" s="13"/>
    </row>
    <row r="13" spans="1:5" ht="13.5">
      <c r="A13" s="46" t="s">
        <v>71</v>
      </c>
      <c r="B13" s="47">
        <v>2</v>
      </c>
      <c r="C13" s="47">
        <v>27</v>
      </c>
      <c r="D13" s="47">
        <v>1</v>
      </c>
      <c r="E13" s="7"/>
    </row>
    <row r="14" spans="1:5" ht="13.5">
      <c r="A14" s="46" t="s">
        <v>16</v>
      </c>
      <c r="B14" s="47">
        <v>6</v>
      </c>
      <c r="C14" s="47" t="s">
        <v>172</v>
      </c>
      <c r="D14" s="118">
        <v>6</v>
      </c>
      <c r="E14" s="7"/>
    </row>
    <row r="15" spans="1:5" ht="13.5">
      <c r="A15" s="53" t="s">
        <v>18</v>
      </c>
      <c r="B15" s="47">
        <v>3</v>
      </c>
      <c r="C15" s="47" t="s">
        <v>172</v>
      </c>
      <c r="D15" s="47">
        <v>3</v>
      </c>
      <c r="E15" s="7"/>
    </row>
    <row r="16" spans="1:5" ht="13.5">
      <c r="A16" s="48" t="s">
        <v>19</v>
      </c>
      <c r="B16" s="49">
        <v>3</v>
      </c>
      <c r="C16" s="49" t="s">
        <v>172</v>
      </c>
      <c r="D16" s="49">
        <v>3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0" t="s">
        <v>7</v>
      </c>
      <c r="C24" s="55" t="s">
        <v>108</v>
      </c>
      <c r="D24" s="55" t="s">
        <v>109</v>
      </c>
    </row>
    <row r="25" spans="1:4" ht="13.5">
      <c r="A25" s="44" t="s">
        <v>15</v>
      </c>
      <c r="B25" s="50">
        <v>86</v>
      </c>
      <c r="C25" s="50">
        <v>56</v>
      </c>
      <c r="D25" s="50">
        <v>92</v>
      </c>
    </row>
    <row r="26" spans="1:4" ht="13.5">
      <c r="A26" s="46" t="s">
        <v>71</v>
      </c>
      <c r="B26" s="47">
        <v>7</v>
      </c>
      <c r="C26" s="47">
        <v>42</v>
      </c>
      <c r="D26" s="124">
        <v>1</v>
      </c>
    </row>
    <row r="27" spans="1:4" ht="13.5">
      <c r="A27" s="46" t="s">
        <v>16</v>
      </c>
      <c r="B27" s="47">
        <v>5</v>
      </c>
      <c r="C27" s="47">
        <v>1</v>
      </c>
      <c r="D27" s="47">
        <v>7</v>
      </c>
    </row>
    <row r="28" spans="1:4" ht="13.5">
      <c r="A28" s="53" t="s">
        <v>18</v>
      </c>
      <c r="B28" s="47">
        <v>3</v>
      </c>
      <c r="C28" s="47">
        <v>1</v>
      </c>
      <c r="D28" s="47">
        <v>4</v>
      </c>
    </row>
    <row r="29" spans="1:4" ht="13.5">
      <c r="A29" s="48" t="s">
        <v>19</v>
      </c>
      <c r="B29" s="49">
        <v>2</v>
      </c>
      <c r="C29" s="56" t="s">
        <v>172</v>
      </c>
      <c r="D29" s="49">
        <v>3</v>
      </c>
    </row>
    <row r="31" ht="12.75">
      <c r="A31" s="2" t="s">
        <v>130</v>
      </c>
    </row>
    <row r="33" spans="1:4" ht="12.75">
      <c r="A33" s="28"/>
      <c r="B33" s="28"/>
      <c r="C33" s="28"/>
      <c r="D33" s="28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5" ht="12.75">
      <c r="A36" s="25"/>
      <c r="B36" s="25"/>
      <c r="C36" s="25"/>
      <c r="D36" s="7"/>
      <c r="E36" s="3"/>
    </row>
    <row r="37" spans="1:5" ht="12.75">
      <c r="A37" s="25"/>
      <c r="B37" s="25"/>
      <c r="C37" s="43"/>
      <c r="D37" s="7"/>
      <c r="E37" s="3"/>
    </row>
    <row r="38" spans="1:5" ht="12.75">
      <c r="A38" s="25"/>
      <c r="B38" s="25"/>
      <c r="C38" s="43"/>
      <c r="D38" s="7"/>
      <c r="E38" s="3"/>
    </row>
    <row r="39" spans="1:5" ht="12.75">
      <c r="A39" s="25"/>
      <c r="B39" s="25"/>
      <c r="C39" s="43"/>
      <c r="D39" s="7"/>
      <c r="E39" s="3"/>
    </row>
    <row r="40" spans="1:5" ht="12.75">
      <c r="A40" s="25"/>
      <c r="B40" s="25"/>
      <c r="C40" s="43"/>
      <c r="D40" s="7"/>
      <c r="E40" s="3"/>
    </row>
    <row r="41" spans="1:5" ht="12.75">
      <c r="A41" s="25"/>
      <c r="B41" s="25"/>
      <c r="C41" s="43"/>
      <c r="D41" s="7"/>
      <c r="E41" s="3"/>
    </row>
    <row r="42" spans="1:5" ht="12.75">
      <c r="A42" s="28"/>
      <c r="B42" s="28"/>
      <c r="C42" s="41"/>
      <c r="D42" s="3"/>
      <c r="E42" s="3"/>
    </row>
    <row r="43" spans="1:5" ht="12.75">
      <c r="A43" s="28"/>
      <c r="B43" s="28"/>
      <c r="C43" s="41"/>
      <c r="D43" s="3"/>
      <c r="E43" s="3"/>
    </row>
    <row r="44" spans="1:5" ht="12.75">
      <c r="A44" s="28"/>
      <c r="B44" s="28"/>
      <c r="C44" s="41"/>
      <c r="D44" s="3"/>
      <c r="E44" s="3"/>
    </row>
    <row r="45" spans="1:4" ht="12.75">
      <c r="A45" s="28"/>
      <c r="B45" s="28"/>
      <c r="C45" s="28"/>
      <c r="D45" s="28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0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15</v>
      </c>
      <c r="B11" s="50">
        <v>92</v>
      </c>
      <c r="C11" s="57">
        <v>94</v>
      </c>
      <c r="D11" s="57">
        <v>87</v>
      </c>
      <c r="E11" s="57">
        <v>91</v>
      </c>
      <c r="F11" s="57">
        <v>94</v>
      </c>
      <c r="G11" s="57">
        <v>75</v>
      </c>
    </row>
    <row r="12" spans="1:7" ht="13.5">
      <c r="A12" s="46" t="s">
        <v>71</v>
      </c>
      <c r="B12" s="47">
        <v>2</v>
      </c>
      <c r="C12" s="47">
        <v>2</v>
      </c>
      <c r="D12" s="47">
        <v>3</v>
      </c>
      <c r="E12" s="47">
        <v>4</v>
      </c>
      <c r="F12" s="47" t="s">
        <v>172</v>
      </c>
      <c r="G12" s="47">
        <v>25</v>
      </c>
    </row>
    <row r="13" spans="1:8" ht="13.5">
      <c r="A13" s="46" t="s">
        <v>16</v>
      </c>
      <c r="B13" s="47">
        <v>6</v>
      </c>
      <c r="C13" s="47">
        <v>5</v>
      </c>
      <c r="D13" s="47">
        <v>11</v>
      </c>
      <c r="E13" s="47">
        <v>4</v>
      </c>
      <c r="F13" s="47">
        <v>3</v>
      </c>
      <c r="G13" s="47" t="s">
        <v>172</v>
      </c>
      <c r="H13" s="107"/>
    </row>
    <row r="14" spans="1:7" ht="13.5">
      <c r="A14" s="53" t="s">
        <v>18</v>
      </c>
      <c r="B14" s="47">
        <v>3</v>
      </c>
      <c r="C14" s="47">
        <v>2</v>
      </c>
      <c r="D14" s="47">
        <v>8</v>
      </c>
      <c r="E14" s="47" t="s">
        <v>172</v>
      </c>
      <c r="F14" s="47" t="s">
        <v>172</v>
      </c>
      <c r="G14" s="47" t="s">
        <v>172</v>
      </c>
    </row>
    <row r="15" spans="1:7" ht="13.5">
      <c r="A15" s="48" t="s">
        <v>19</v>
      </c>
      <c r="B15" s="49">
        <v>3</v>
      </c>
      <c r="C15" s="58">
        <v>3</v>
      </c>
      <c r="D15" s="49">
        <v>3</v>
      </c>
      <c r="E15" s="49">
        <v>4</v>
      </c>
      <c r="F15" s="49">
        <v>3</v>
      </c>
      <c r="G15" s="49" t="s">
        <v>172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1" t="s">
        <v>7</v>
      </c>
      <c r="C22" s="55" t="s">
        <v>101</v>
      </c>
      <c r="D22" s="55" t="s">
        <v>102</v>
      </c>
      <c r="E22" s="55" t="s">
        <v>103</v>
      </c>
      <c r="F22" s="55" t="s">
        <v>104</v>
      </c>
      <c r="G22" s="55" t="s">
        <v>10</v>
      </c>
    </row>
    <row r="23" spans="1:7" ht="13.5">
      <c r="A23" s="44" t="s">
        <v>15</v>
      </c>
      <c r="B23" s="50">
        <v>86</v>
      </c>
      <c r="C23" s="50">
        <v>86</v>
      </c>
      <c r="D23" s="50">
        <v>88</v>
      </c>
      <c r="E23" s="50">
        <v>86</v>
      </c>
      <c r="F23" s="50">
        <v>93</v>
      </c>
      <c r="G23" s="50">
        <v>87</v>
      </c>
    </row>
    <row r="24" spans="1:7" ht="13.5">
      <c r="A24" s="46" t="s">
        <v>71</v>
      </c>
      <c r="B24" s="47">
        <v>7</v>
      </c>
      <c r="C24" s="47">
        <v>8</v>
      </c>
      <c r="D24" s="47">
        <v>4</v>
      </c>
      <c r="E24" s="47">
        <v>4</v>
      </c>
      <c r="F24" s="47">
        <v>3</v>
      </c>
      <c r="G24" s="47">
        <v>6</v>
      </c>
    </row>
    <row r="25" spans="1:7" ht="13.5">
      <c r="A25" s="46" t="s">
        <v>16</v>
      </c>
      <c r="B25" s="47">
        <v>5</v>
      </c>
      <c r="C25" s="47">
        <v>5</v>
      </c>
      <c r="D25" s="47">
        <v>6</v>
      </c>
      <c r="E25" s="47">
        <v>9</v>
      </c>
      <c r="F25" s="47">
        <v>4</v>
      </c>
      <c r="G25" s="47">
        <v>3</v>
      </c>
    </row>
    <row r="26" spans="1:7" ht="13.5">
      <c r="A26" s="53" t="s">
        <v>18</v>
      </c>
      <c r="B26" s="47">
        <v>3</v>
      </c>
      <c r="C26" s="47">
        <v>3</v>
      </c>
      <c r="D26" s="47">
        <v>3</v>
      </c>
      <c r="E26" s="47">
        <v>6</v>
      </c>
      <c r="F26" s="47">
        <v>2</v>
      </c>
      <c r="G26" s="47">
        <v>1</v>
      </c>
    </row>
    <row r="27" spans="1:7" ht="13.5">
      <c r="A27" s="48" t="s">
        <v>19</v>
      </c>
      <c r="B27" s="49">
        <v>2</v>
      </c>
      <c r="C27" s="49">
        <v>2</v>
      </c>
      <c r="D27" s="49">
        <v>3</v>
      </c>
      <c r="E27" s="49">
        <v>3</v>
      </c>
      <c r="F27" s="49">
        <v>2</v>
      </c>
      <c r="G27" s="49">
        <v>2</v>
      </c>
    </row>
    <row r="29" ht="12.75">
      <c r="A29" s="5"/>
    </row>
    <row r="31" spans="1:7" ht="12.75">
      <c r="A31" s="28"/>
      <c r="B31" s="28"/>
      <c r="C31" s="28"/>
      <c r="D31" s="28"/>
      <c r="E31" s="28"/>
      <c r="F31" s="28"/>
      <c r="G31" s="28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6" ht="12.75">
      <c r="A35" s="25"/>
      <c r="B35" s="25"/>
      <c r="D35"/>
      <c r="F35" s="14"/>
    </row>
    <row r="36" spans="1:6" ht="12.75">
      <c r="A36" s="25"/>
      <c r="B36" s="25"/>
      <c r="D36"/>
      <c r="F36" s="14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8"/>
      <c r="C38" s="25"/>
      <c r="D38" s="25"/>
      <c r="E38" s="25"/>
      <c r="F38" s="25"/>
      <c r="G38" s="25"/>
    </row>
    <row r="39" spans="1:7" ht="12.75">
      <c r="A39" s="28"/>
      <c r="B39"/>
      <c r="C39" s="25"/>
      <c r="D39" s="25"/>
      <c r="E39" s="25"/>
      <c r="F39" s="25"/>
      <c r="G39" s="25"/>
    </row>
    <row r="40" spans="1:4" ht="12.75">
      <c r="A40" s="28"/>
      <c r="B40"/>
      <c r="C40" s="28"/>
      <c r="D40" s="28"/>
    </row>
    <row r="41" spans="1:4" ht="12.75">
      <c r="A41" s="28"/>
      <c r="B41"/>
      <c r="C41" s="28"/>
      <c r="D41" s="28"/>
    </row>
    <row r="42" ht="12.75">
      <c r="A42" s="28"/>
    </row>
    <row r="43" ht="12.75">
      <c r="A43" s="28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2" t="s">
        <v>7</v>
      </c>
      <c r="C10" s="32" t="s">
        <v>8</v>
      </c>
      <c r="D10" s="32" t="s">
        <v>9</v>
      </c>
    </row>
    <row r="11" spans="1:4" ht="13.5">
      <c r="A11" s="44" t="s">
        <v>42</v>
      </c>
      <c r="B11" s="45">
        <v>22</v>
      </c>
      <c r="C11" s="45">
        <v>15</v>
      </c>
      <c r="D11" s="45">
        <v>27</v>
      </c>
    </row>
    <row r="12" spans="1:4" ht="13.5">
      <c r="A12" s="46" t="s">
        <v>84</v>
      </c>
      <c r="B12" s="47">
        <v>25</v>
      </c>
      <c r="C12" s="47">
        <v>26</v>
      </c>
      <c r="D12" s="47">
        <v>25</v>
      </c>
    </row>
    <row r="13" spans="1:4" ht="13.5">
      <c r="A13" s="46" t="s">
        <v>85</v>
      </c>
      <c r="B13" s="47">
        <v>15</v>
      </c>
      <c r="C13" s="47">
        <v>19</v>
      </c>
      <c r="D13" s="47">
        <v>11</v>
      </c>
    </row>
    <row r="14" spans="1:4" ht="13.5">
      <c r="A14" s="46" t="s">
        <v>14</v>
      </c>
      <c r="B14" s="47">
        <v>19</v>
      </c>
      <c r="C14" s="47">
        <v>18</v>
      </c>
      <c r="D14" s="47">
        <v>19</v>
      </c>
    </row>
    <row r="15" spans="1:4" ht="13.5">
      <c r="A15" s="48" t="s">
        <v>51</v>
      </c>
      <c r="B15" s="49">
        <v>20</v>
      </c>
      <c r="C15" s="49">
        <v>22</v>
      </c>
      <c r="D15" s="49">
        <v>18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2" t="s">
        <v>7</v>
      </c>
      <c r="C20" s="32" t="s">
        <v>8</v>
      </c>
      <c r="D20" s="32" t="s">
        <v>9</v>
      </c>
    </row>
    <row r="21" spans="1:4" ht="13.5">
      <c r="A21" s="44" t="s">
        <v>42</v>
      </c>
      <c r="B21" s="50">
        <v>26</v>
      </c>
      <c r="C21" s="50">
        <v>24</v>
      </c>
      <c r="D21" s="50">
        <v>27</v>
      </c>
    </row>
    <row r="22" spans="1:4" ht="13.5">
      <c r="A22" s="46" t="s">
        <v>84</v>
      </c>
      <c r="B22" s="47">
        <v>22</v>
      </c>
      <c r="C22" s="47">
        <v>19</v>
      </c>
      <c r="D22" s="47">
        <v>24</v>
      </c>
    </row>
    <row r="23" spans="1:4" ht="13.5">
      <c r="A23" s="46" t="s">
        <v>85</v>
      </c>
      <c r="B23" s="47">
        <v>13</v>
      </c>
      <c r="C23" s="47">
        <v>12</v>
      </c>
      <c r="D23" s="47">
        <v>13</v>
      </c>
    </row>
    <row r="24" spans="1:4" ht="13.5">
      <c r="A24" s="46" t="s">
        <v>14</v>
      </c>
      <c r="B24" s="47">
        <v>21</v>
      </c>
      <c r="C24" s="47">
        <v>24</v>
      </c>
      <c r="D24" s="47">
        <v>19</v>
      </c>
    </row>
    <row r="25" spans="1:4" ht="13.5">
      <c r="A25" s="48" t="s">
        <v>51</v>
      </c>
      <c r="B25" s="49">
        <v>19</v>
      </c>
      <c r="C25" s="49">
        <v>22</v>
      </c>
      <c r="D25" s="49">
        <v>17</v>
      </c>
    </row>
    <row r="28" spans="1:4" ht="12.75">
      <c r="A28" s="28"/>
      <c r="B28" s="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170</v>
      </c>
    </row>
    <row r="9" ht="12.75">
      <c r="A9" s="5"/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87</v>
      </c>
      <c r="B11" s="45">
        <v>51</v>
      </c>
      <c r="C11" s="45">
        <v>52</v>
      </c>
      <c r="D11" s="45">
        <v>50</v>
      </c>
    </row>
    <row r="12" spans="1:4" ht="13.5">
      <c r="A12" s="46" t="s">
        <v>86</v>
      </c>
      <c r="B12" s="47">
        <v>13</v>
      </c>
      <c r="C12" s="47">
        <v>14</v>
      </c>
      <c r="D12" s="47">
        <v>12</v>
      </c>
    </row>
    <row r="13" spans="1:4" ht="13.5">
      <c r="A13" s="46" t="s">
        <v>14</v>
      </c>
      <c r="B13" s="47">
        <v>26</v>
      </c>
      <c r="C13" s="47">
        <v>24</v>
      </c>
      <c r="D13" s="47">
        <v>27</v>
      </c>
    </row>
    <row r="14" spans="1:4" ht="13.5">
      <c r="A14" s="48" t="s">
        <v>51</v>
      </c>
      <c r="B14" s="49">
        <v>11</v>
      </c>
      <c r="C14" s="49">
        <v>10</v>
      </c>
      <c r="D14" s="49">
        <v>11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0" t="s">
        <v>7</v>
      </c>
      <c r="C19" s="30" t="s">
        <v>8</v>
      </c>
      <c r="D19" s="30" t="s">
        <v>9</v>
      </c>
    </row>
    <row r="20" spans="1:4" ht="13.5">
      <c r="A20" s="44" t="s">
        <v>87</v>
      </c>
      <c r="B20" s="45">
        <v>40</v>
      </c>
      <c r="C20" s="45">
        <v>36</v>
      </c>
      <c r="D20" s="45">
        <v>43</v>
      </c>
    </row>
    <row r="21" spans="1:4" ht="13.5">
      <c r="A21" s="46" t="s">
        <v>86</v>
      </c>
      <c r="B21" s="47">
        <v>17</v>
      </c>
      <c r="C21" s="47">
        <v>19</v>
      </c>
      <c r="D21" s="47">
        <v>16</v>
      </c>
    </row>
    <row r="22" spans="1:4" ht="13.5">
      <c r="A22" s="46" t="s">
        <v>14</v>
      </c>
      <c r="B22" s="47">
        <v>28</v>
      </c>
      <c r="C22" s="47">
        <v>26</v>
      </c>
      <c r="D22" s="47">
        <v>29</v>
      </c>
    </row>
    <row r="23" spans="1:4" ht="13.5">
      <c r="A23" s="48" t="s">
        <v>43</v>
      </c>
      <c r="B23" s="49">
        <v>15</v>
      </c>
      <c r="C23" s="49">
        <v>20</v>
      </c>
      <c r="D23" s="49">
        <v>12</v>
      </c>
    </row>
    <row r="26" spans="1:4" ht="12.75">
      <c r="A26" s="28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8"/>
      <c r="B33" s="28"/>
      <c r="C33"/>
      <c r="D33"/>
    </row>
    <row r="34" spans="1:4" ht="12.75">
      <c r="A34" s="28"/>
      <c r="B34" s="28"/>
      <c r="C34"/>
      <c r="D34"/>
    </row>
    <row r="35" spans="1:4" ht="12.75">
      <c r="A35" s="28"/>
      <c r="B35" s="28"/>
      <c r="C35"/>
      <c r="D35"/>
    </row>
    <row r="36" spans="1:4" ht="12.75">
      <c r="A36" s="28"/>
      <c r="B36" s="28"/>
      <c r="C36"/>
      <c r="D36"/>
    </row>
    <row r="37" spans="1:4" ht="12.75">
      <c r="A37" s="28"/>
      <c r="B37" s="28"/>
      <c r="C37"/>
      <c r="D37"/>
    </row>
    <row r="38" spans="1:4" ht="12.75">
      <c r="A38" s="28"/>
      <c r="B38" s="28"/>
      <c r="C38"/>
      <c r="D38"/>
    </row>
    <row r="39" spans="1:4" ht="12.75">
      <c r="A39" s="28"/>
      <c r="B39" s="28"/>
      <c r="C39"/>
      <c r="D39"/>
    </row>
    <row r="40" spans="1:4" ht="12.75">
      <c r="A40" s="28"/>
      <c r="B40" s="28"/>
      <c r="C40"/>
      <c r="D40"/>
    </row>
    <row r="41" spans="1:4" ht="12.75">
      <c r="A41" s="28"/>
      <c r="B41" s="28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6" t="s">
        <v>68</v>
      </c>
      <c r="B1" s="27"/>
      <c r="C1" s="27"/>
      <c r="D1" s="27"/>
    </row>
    <row r="2" spans="1:4" ht="12.75">
      <c r="A2" s="27"/>
      <c r="B2" s="27"/>
      <c r="C2" s="27"/>
      <c r="D2" s="27"/>
    </row>
    <row r="3" ht="12.75">
      <c r="A3" s="38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170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5" t="s">
        <v>45</v>
      </c>
      <c r="C11" s="89" t="s">
        <v>46</v>
      </c>
      <c r="D11" s="90" t="s">
        <v>47</v>
      </c>
    </row>
    <row r="12" spans="1:4" ht="13.5">
      <c r="A12" s="44" t="s">
        <v>48</v>
      </c>
      <c r="B12" s="45">
        <v>62</v>
      </c>
      <c r="C12" s="45">
        <v>66</v>
      </c>
      <c r="D12" s="45">
        <v>53</v>
      </c>
    </row>
    <row r="13" spans="1:4" ht="13.5">
      <c r="A13" s="46" t="s">
        <v>49</v>
      </c>
      <c r="B13" s="47">
        <v>9</v>
      </c>
      <c r="C13" s="47">
        <v>8</v>
      </c>
      <c r="D13" s="47">
        <v>10</v>
      </c>
    </row>
    <row r="14" spans="1:4" ht="12.75" customHeight="1">
      <c r="A14" s="46" t="s">
        <v>50</v>
      </c>
      <c r="B14" s="47">
        <v>18</v>
      </c>
      <c r="C14" s="47">
        <v>20</v>
      </c>
      <c r="D14" s="47">
        <v>16</v>
      </c>
    </row>
    <row r="15" spans="1:4" ht="13.5">
      <c r="A15" s="46" t="s">
        <v>10</v>
      </c>
      <c r="B15" s="47">
        <v>2</v>
      </c>
      <c r="C15" s="47">
        <v>1</v>
      </c>
      <c r="D15" s="47">
        <v>4</v>
      </c>
    </row>
    <row r="16" spans="1:4" ht="13.5">
      <c r="A16" s="48" t="s">
        <v>43</v>
      </c>
      <c r="B16" s="49">
        <v>9</v>
      </c>
      <c r="C16" s="49">
        <v>4</v>
      </c>
      <c r="D16" s="49">
        <v>17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7" t="s">
        <v>45</v>
      </c>
      <c r="C22" s="89" t="s">
        <v>46</v>
      </c>
      <c r="D22" s="90" t="s">
        <v>47</v>
      </c>
    </row>
    <row r="23" spans="1:4" ht="13.5">
      <c r="A23" s="44" t="s">
        <v>48</v>
      </c>
      <c r="B23" s="45">
        <v>54</v>
      </c>
      <c r="C23" s="45">
        <v>58</v>
      </c>
      <c r="D23" s="45">
        <v>50</v>
      </c>
    </row>
    <row r="24" spans="1:4" ht="13.5">
      <c r="A24" s="46" t="s">
        <v>49</v>
      </c>
      <c r="B24" s="47">
        <v>12</v>
      </c>
      <c r="C24" s="47">
        <v>11</v>
      </c>
      <c r="D24" s="47">
        <v>13</v>
      </c>
    </row>
    <row r="25" spans="1:4" ht="13.5">
      <c r="A25" s="46" t="s">
        <v>50</v>
      </c>
      <c r="B25" s="47">
        <v>21</v>
      </c>
      <c r="C25" s="47">
        <v>21</v>
      </c>
      <c r="D25" s="47">
        <v>21</v>
      </c>
    </row>
    <row r="26" spans="1:4" ht="13.5">
      <c r="A26" s="59" t="s">
        <v>99</v>
      </c>
      <c r="B26" s="115">
        <v>17</v>
      </c>
      <c r="C26" s="115">
        <v>18</v>
      </c>
      <c r="D26" s="115">
        <v>16</v>
      </c>
    </row>
    <row r="27" spans="1:5" ht="13.5">
      <c r="A27" s="59" t="s">
        <v>98</v>
      </c>
      <c r="B27" s="115">
        <v>2</v>
      </c>
      <c r="C27" s="115">
        <v>2</v>
      </c>
      <c r="D27" s="115">
        <v>2</v>
      </c>
      <c r="E27" s="107"/>
    </row>
    <row r="28" spans="1:4" ht="13.5">
      <c r="A28" s="59" t="s">
        <v>10</v>
      </c>
      <c r="B28" s="116" t="s">
        <v>172</v>
      </c>
      <c r="C28" s="116" t="s">
        <v>172</v>
      </c>
      <c r="D28" s="116" t="s">
        <v>172</v>
      </c>
    </row>
    <row r="29" spans="1:4" ht="13.5">
      <c r="A29" s="59" t="s">
        <v>43</v>
      </c>
      <c r="B29" s="115">
        <v>2</v>
      </c>
      <c r="C29" s="115" t="s">
        <v>172</v>
      </c>
      <c r="D29" s="115">
        <v>2</v>
      </c>
    </row>
    <row r="30" spans="1:4" ht="13.5">
      <c r="A30" s="46" t="s">
        <v>10</v>
      </c>
      <c r="B30" s="47">
        <v>2</v>
      </c>
      <c r="C30" s="47">
        <v>1</v>
      </c>
      <c r="D30" s="115">
        <v>2</v>
      </c>
    </row>
    <row r="31" spans="1:4" ht="13.5">
      <c r="A31" s="48" t="s">
        <v>51</v>
      </c>
      <c r="B31" s="49">
        <v>11</v>
      </c>
      <c r="C31" s="49">
        <v>8</v>
      </c>
      <c r="D31" s="49">
        <v>15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8" customFormat="1" ht="12.75">
      <c r="B35" s="25"/>
      <c r="C35" s="25"/>
      <c r="D35" s="25"/>
    </row>
    <row r="36" s="28" customFormat="1" ht="12.75"/>
    <row r="37" spans="4:7" ht="12.75">
      <c r="D37" s="28"/>
      <c r="E37" s="28"/>
      <c r="F37" s="28"/>
      <c r="G37" s="28"/>
    </row>
    <row r="38" spans="4:7" s="28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4" ht="12.75">
      <c r="A2" s="27"/>
      <c r="B2" s="27"/>
      <c r="C2" s="27"/>
      <c r="D2" s="27"/>
    </row>
    <row r="3" spans="1:2" ht="12.75">
      <c r="A3" s="38">
        <v>8</v>
      </c>
      <c r="B3" s="38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170</v>
      </c>
      <c r="C6" s="33" t="s">
        <v>1</v>
      </c>
    </row>
    <row r="7" spans="1:3" ht="13.5">
      <c r="A7" s="91" t="s">
        <v>25</v>
      </c>
      <c r="B7" s="60">
        <v>0.55</v>
      </c>
      <c r="C7" s="50">
        <v>52</v>
      </c>
    </row>
    <row r="8" spans="1:3" ht="13.5">
      <c r="A8" s="68" t="s">
        <v>77</v>
      </c>
      <c r="B8" s="62">
        <v>0.15</v>
      </c>
      <c r="C8" s="108">
        <v>13</v>
      </c>
    </row>
    <row r="9" spans="1:3" ht="13.5">
      <c r="A9" s="92" t="s">
        <v>26</v>
      </c>
      <c r="B9" s="61">
        <v>0.08</v>
      </c>
      <c r="C9" s="108">
        <v>11</v>
      </c>
    </row>
    <row r="10" spans="1:3" ht="13.5">
      <c r="A10" s="68" t="s">
        <v>28</v>
      </c>
      <c r="B10" s="62">
        <v>0.07</v>
      </c>
      <c r="C10" s="108">
        <v>6</v>
      </c>
    </row>
    <row r="11" spans="1:3" ht="13.5">
      <c r="A11" s="68" t="s">
        <v>27</v>
      </c>
      <c r="B11" s="62">
        <v>0.08</v>
      </c>
      <c r="C11" s="108">
        <v>7</v>
      </c>
    </row>
    <row r="12" spans="1:3" ht="13.5">
      <c r="A12" s="68" t="s">
        <v>110</v>
      </c>
      <c r="B12" s="62">
        <v>0.02</v>
      </c>
      <c r="C12" s="108">
        <v>5</v>
      </c>
    </row>
    <row r="13" spans="1:3" ht="13.5">
      <c r="A13" s="68" t="s">
        <v>29</v>
      </c>
      <c r="B13" s="62">
        <v>0.01</v>
      </c>
      <c r="C13" s="108">
        <v>3</v>
      </c>
    </row>
    <row r="14" spans="1:3" ht="26.25">
      <c r="A14" s="68" t="s">
        <v>132</v>
      </c>
      <c r="B14" s="62">
        <v>0.01</v>
      </c>
      <c r="C14" s="108">
        <v>1</v>
      </c>
    </row>
    <row r="15" spans="1:3" ht="13.5">
      <c r="A15" s="93" t="s">
        <v>125</v>
      </c>
      <c r="B15" s="63">
        <v>0</v>
      </c>
      <c r="C15" s="109" t="s">
        <v>172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2017-12-22T16:20:21Z</dcterms:modified>
  <cp:category/>
  <cp:version/>
  <cp:contentType/>
  <cp:contentStatus/>
</cp:coreProperties>
</file>